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Z:\ObligacionesTransparencia_2021\23_GtosComunicacionSocial\"/>
    </mc:Choice>
  </mc:AlternateContent>
  <xr:revisionPtr revIDLastSave="0" documentId="13_ncr:1_{006CAEAE-FBA6-4C63-A480-3A1DDA0E9AC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16344" sheetId="9" r:id="rId8"/>
    <sheet name="Tabla_416344" sheetId="8" r:id="rId9"/>
    <sheet name="Tabla_416345" sheetId="10" r:id="rId10"/>
    <sheet name="Tabla_416346" sheetId="11" r:id="rId11"/>
  </sheets>
  <definedNames>
    <definedName name="_xlnm._FilterDatabase" localSheetId="0" hidden="1">'Reporte de Formatos'!$A$7:$AH$90</definedName>
    <definedName name="_xlnm._FilterDatabase" localSheetId="9" hidden="1">Tabla_416345!$A$3:$K$86</definedName>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<sst xmlns="http://schemas.openxmlformats.org/spreadsheetml/2006/main" count="2984" uniqueCount="722">
  <si>
    <t>47835</t>
  </si>
  <si>
    <t>TÍTULO</t>
  </si>
  <si>
    <t>NOMBRE CORTO</t>
  </si>
  <si>
    <t>DESCRIPCIÓN</t>
  </si>
  <si>
    <t>Erogación de recursos por contratación de servicio</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</si>
  <si>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</si>
  <si>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</si>
  <si>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</si>
  <si>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</si>
  <si>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</si>
  <si>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</si>
  <si>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</si>
  <si>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</si>
  <si>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</si>
  <si>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</si>
  <si>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</si>
  <si>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</si>
  <si>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</si>
  <si>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</si>
  <si>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</si>
  <si>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</si>
  <si>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</si>
  <si>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</si>
  <si>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</si>
  <si>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</si>
  <si>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</si>
  <si>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</si>
  <si>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</si>
  <si>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</si>
  <si>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</si>
  <si>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</si>
  <si>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</si>
  <si>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</si>
  <si>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</si>
  <si>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</si>
  <si>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</si>
  <si>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</si>
  <si>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</si>
  <si>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</si>
  <si>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</si>
  <si>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</si>
  <si>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</si>
  <si>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</si>
  <si>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</si>
  <si>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</si>
  <si>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</si>
  <si>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</si>
  <si>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</si>
  <si>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</si>
  <si>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</si>
  <si>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</si>
  <si>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</si>
  <si>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</si>
  <si>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</si>
  <si>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</si>
  <si>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</si>
  <si>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</si>
  <si>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</si>
  <si>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</si>
  <si>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</si>
  <si>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</si>
  <si>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</si>
  <si>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</si>
  <si>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</si>
  <si>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</si>
  <si>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</si>
  <si>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</si>
  <si>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</si>
  <si>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</si>
  <si>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</si>
  <si>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</si>
  <si>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</si>
  <si>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</si>
  <si>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</si>
  <si>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</si>
  <si>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</si>
  <si>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</si>
  <si>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</si>
  <si>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</si>
  <si>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</si>
  <si>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</si>
  <si>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</si>
  <si>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</si>
  <si>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</si>
  <si>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</si>
  <si>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</si>
  <si>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</si>
  <si>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</si>
  <si>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</si>
  <si>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</si>
  <si>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</si>
  <si>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</si>
  <si>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</si>
  <si>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</si>
  <si>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</si>
  <si>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</si>
  <si>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</si>
  <si>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</si>
  <si>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</si>
  <si>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</si>
  <si>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</si>
  <si>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</si>
  <si>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</si>
  <si>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</si>
  <si>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</si>
  <si>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</si>
  <si>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</si>
  <si>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</si>
  <si>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</si>
  <si>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</si>
  <si>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</si>
  <si>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</si>
  <si>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</si>
  <si>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</si>
  <si>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</si>
  <si>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</si>
  <si>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</si>
  <si>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</si>
  <si>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</si>
  <si>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</si>
  <si>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</si>
  <si>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</si>
  <si>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</si>
  <si>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</si>
  <si>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</si>
  <si>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</si>
  <si>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</si>
  <si>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</si>
  <si>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</si>
  <si>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</si>
  <si>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</si>
  <si>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</si>
  <si>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</si>
  <si>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</si>
  <si>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</si>
  <si>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</si>
  <si>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</si>
  <si>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</si>
  <si>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</si>
  <si>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</si>
  <si>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</si>
  <si>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</si>
  <si>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</si>
  <si>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</si>
  <si>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</si>
  <si>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</si>
  <si>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</si>
  <si>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</si>
  <si>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</si>
  <si>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</si>
  <si>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</si>
  <si>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</si>
  <si>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</si>
  <si>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</si>
  <si>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</si>
  <si>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</si>
  <si>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</si>
  <si>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</si>
  <si>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</si>
  <si>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</si>
  <si>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</si>
  <si>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</si>
  <si>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</si>
  <si>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</si>
  <si>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</si>
  <si>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</si>
  <si>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</si>
  <si>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</si>
  <si>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</si>
  <si>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</si>
  <si>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</si>
  <si>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</si>
  <si>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</si>
  <si>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</si>
  <si>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</si>
  <si>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y Difusión </t>
  </si>
  <si>
    <t xml:space="preserve">Estado de Guanajuato </t>
  </si>
  <si>
    <t>Artículo 7 Fracción IX y Artículo 48 de la Ley de Contrataciones Públicas para el Estado de Guanajuato</t>
  </si>
  <si>
    <t>Calidad en el servicio</t>
  </si>
  <si>
    <t xml:space="preserve">SERVICIOS DE COMUNICACIÓN SOCIAL Y PUBLICIDAD </t>
  </si>
  <si>
    <t>DIFUSIÓN ACTIVIDAD GUBERNAMENTAL</t>
  </si>
  <si>
    <t>Inserción</t>
  </si>
  <si>
    <t>Difusión de Campaña Institucional</t>
  </si>
  <si>
    <t>Difusión Institucional</t>
  </si>
  <si>
    <t>Ver nota</t>
  </si>
  <si>
    <t xml:space="preserve">RAMIREZ </t>
  </si>
  <si>
    <t xml:space="preserve">SOFIA </t>
  </si>
  <si>
    <t xml:space="preserve">NEGRETE </t>
  </si>
  <si>
    <t>CUELLAR</t>
  </si>
  <si>
    <t>NECS8004285DA</t>
  </si>
  <si>
    <t>TTA000802JIA</t>
  </si>
  <si>
    <t xml:space="preserve">ANTONIO </t>
  </si>
  <si>
    <t>ABUNDIZ</t>
  </si>
  <si>
    <t>AURA630623L10</t>
  </si>
  <si>
    <t xml:space="preserve">JUAN LUIS </t>
  </si>
  <si>
    <t>TOLEDO</t>
  </si>
  <si>
    <t>NETJ750116IL</t>
  </si>
  <si>
    <t>RODRIGUEZ</t>
  </si>
  <si>
    <t xml:space="preserve">FABRICA DE CONTENIDOS S.A. DE C.V. </t>
  </si>
  <si>
    <t>FCO1011183D7</t>
  </si>
  <si>
    <t>Banner Zona Franca</t>
  </si>
  <si>
    <t>IMP0065284</t>
  </si>
  <si>
    <t>Banner</t>
  </si>
  <si>
    <t>Banner NPI NETWORKS</t>
  </si>
  <si>
    <t>SPECCTRE PRODUCCIONES S.A. DE C.V</t>
  </si>
  <si>
    <t>SPECCTRE PRODUCCIONES S.A. DE C.V.</t>
  </si>
  <si>
    <t>SPR180124ST3</t>
  </si>
  <si>
    <t>OS-00108/2021</t>
  </si>
  <si>
    <t>BE2292</t>
  </si>
  <si>
    <t>Publicidad en transporte</t>
  </si>
  <si>
    <t>MAIMEX S.A. DE C.V.</t>
  </si>
  <si>
    <t>MAIMEX S.A DE C.V.</t>
  </si>
  <si>
    <t>MAI0806185D8</t>
  </si>
  <si>
    <t>OS-00150/2021</t>
  </si>
  <si>
    <t>Banner Cancha Política</t>
  </si>
  <si>
    <t>OS-00181/2021</t>
  </si>
  <si>
    <t>6C8909</t>
  </si>
  <si>
    <t>Difusión en redes sociales</t>
  </si>
  <si>
    <t>EMOTION DESARROLLO AUDIOVISUAL, S.A. DE C.V.</t>
  </si>
  <si>
    <t xml:space="preserve">EMOTION DESARROLLO AUDIOVISUAL, S.A. DE C.V. </t>
  </si>
  <si>
    <t>EDA190214N70</t>
  </si>
  <si>
    <t>OS-00214/2021</t>
  </si>
  <si>
    <t>A 211- A 212</t>
  </si>
  <si>
    <t>Medallones</t>
  </si>
  <si>
    <t>OS-00216/2020</t>
  </si>
  <si>
    <t>iFG969</t>
  </si>
  <si>
    <t>Vallas, Perifoneo</t>
  </si>
  <si>
    <t>OS-00243/2021</t>
  </si>
  <si>
    <t>iFG96B</t>
  </si>
  <si>
    <t>Pantalla Electrónica</t>
  </si>
  <si>
    <t>EDUARDO</t>
  </si>
  <si>
    <t>HERNÁNDEZ</t>
  </si>
  <si>
    <t>GONZÁLEZ</t>
  </si>
  <si>
    <t>HEGE6604113E3</t>
  </si>
  <si>
    <t>OS-00278/2021</t>
  </si>
  <si>
    <t>Inserción El Reloj</t>
  </si>
  <si>
    <t>HECTOR MANUEL</t>
  </si>
  <si>
    <t>MARTINEZ</t>
  </si>
  <si>
    <t>RODRÍGUEZ</t>
  </si>
  <si>
    <t>MARH710223H12</t>
  </si>
  <si>
    <t>OS-00290/2021</t>
  </si>
  <si>
    <t>Banner Verdades Guanajuato</t>
  </si>
  <si>
    <t>LEOPOLDO</t>
  </si>
  <si>
    <t>CANO</t>
  </si>
  <si>
    <t>BARAJAS</t>
  </si>
  <si>
    <t>CABL480131KX9</t>
  </si>
  <si>
    <t>OS-00292/2021</t>
  </si>
  <si>
    <t>38DF6D</t>
  </si>
  <si>
    <t>Banner Megacable</t>
  </si>
  <si>
    <t>TELEFONIA PO CABLE, S.A. DE C.V.</t>
  </si>
  <si>
    <t>TELEFONIA POR CABLE, S.A. DE C.V.</t>
  </si>
  <si>
    <t>TCAO407219T6</t>
  </si>
  <si>
    <t>OS-00294/2021</t>
  </si>
  <si>
    <t>db88d6</t>
  </si>
  <si>
    <t>OS-00305/2021</t>
  </si>
  <si>
    <t>Banner Al instante Bajío</t>
  </si>
  <si>
    <t>OS-00306/2021</t>
  </si>
  <si>
    <t>Banner Al Instante Bajío</t>
  </si>
  <si>
    <t>Banner El Sol de Irapuato</t>
  </si>
  <si>
    <t>CIA. PERIODISTICA DEL SOL DE IRAPUATO, S.A. DE C.V.</t>
  </si>
  <si>
    <t>CPS100629H34</t>
  </si>
  <si>
    <t>OS-00313/2021</t>
  </si>
  <si>
    <t>70491F</t>
  </si>
  <si>
    <t>Banner El Sol de Celaya</t>
  </si>
  <si>
    <t>CIA. PERIODISTICA DEL SOL DE CELAYA, S.A. DE C.V.</t>
  </si>
  <si>
    <t>CPS780919KCA</t>
  </si>
  <si>
    <t>OS-00314/2021</t>
  </si>
  <si>
    <t>Banner El Sol de Salamanca</t>
  </si>
  <si>
    <t>OS-00315/2021</t>
  </si>
  <si>
    <t>9960CD</t>
  </si>
  <si>
    <t>Banner El Sol de León</t>
  </si>
  <si>
    <t>CIA. PERIODISTICA DEL SOL DE LEÓN, S.A. DE C.V.</t>
  </si>
  <si>
    <t>CPS100629GT8</t>
  </si>
  <si>
    <t>OS-00316/2021</t>
  </si>
  <si>
    <t>04CA0B</t>
  </si>
  <si>
    <t>Banner Platino News</t>
  </si>
  <si>
    <t>MARTÍN AURELIO</t>
  </si>
  <si>
    <t>DIEGO</t>
  </si>
  <si>
    <t>DIRM7210115U4</t>
  </si>
  <si>
    <t>OS-00321/2021</t>
  </si>
  <si>
    <t>9AFBC9</t>
  </si>
  <si>
    <t>Banner Código News</t>
  </si>
  <si>
    <t>ANDRES</t>
  </si>
  <si>
    <t>GUARDIOLA</t>
  </si>
  <si>
    <t>GARCÍA GOMEZ</t>
  </si>
  <si>
    <t>GUGA720930T13</t>
  </si>
  <si>
    <t>OS-00343/2021</t>
  </si>
  <si>
    <t>DI6983</t>
  </si>
  <si>
    <t>Banner Expresa TV Celaya</t>
  </si>
  <si>
    <t>TELECABLE DE TAMAYO, S.A. DE C.V.</t>
  </si>
  <si>
    <t>OS-00330/2021</t>
  </si>
  <si>
    <t>E 242</t>
  </si>
  <si>
    <t>Banner La Silla Rota</t>
  </si>
  <si>
    <t>IMPULSO REGIONAL LSR, S.A. DE C.V.</t>
  </si>
  <si>
    <t>IRL190402MB3</t>
  </si>
  <si>
    <t>OS-00331/2021</t>
  </si>
  <si>
    <t>21F144</t>
  </si>
  <si>
    <t>Banner Impacto Noticias de Guanajuato</t>
  </si>
  <si>
    <t>J. NORBERTO</t>
  </si>
  <si>
    <t>SALDAÑA</t>
  </si>
  <si>
    <t>ZAPATA</t>
  </si>
  <si>
    <t>SAZJ800606AA0</t>
  </si>
  <si>
    <t>OS-00332/2021</t>
  </si>
  <si>
    <t>A-11</t>
  </si>
  <si>
    <t>Banner Ecos de Cuévano</t>
  </si>
  <si>
    <t>OS-00334/2021</t>
  </si>
  <si>
    <t>Banner Ecos de Cuevano</t>
  </si>
  <si>
    <t>A-131</t>
  </si>
  <si>
    <t>OS-00335/2021</t>
  </si>
  <si>
    <t>28395E</t>
  </si>
  <si>
    <t>Banner Regeneración</t>
  </si>
  <si>
    <t>SOLEDAD</t>
  </si>
  <si>
    <t>CERDA</t>
  </si>
  <si>
    <t>CISNEROS</t>
  </si>
  <si>
    <t>CECS540102B77</t>
  </si>
  <si>
    <t>OS-00336/2021</t>
  </si>
  <si>
    <t>Banner Página Central</t>
  </si>
  <si>
    <t>Banner Radio Formula</t>
  </si>
  <si>
    <t>RAM9408191Q2</t>
  </si>
  <si>
    <t>OS-00339/2021</t>
  </si>
  <si>
    <t>F-197</t>
  </si>
  <si>
    <t>OS-00341/2021</t>
  </si>
  <si>
    <t>Banner Radio fórmula</t>
  </si>
  <si>
    <t>AK 13001483</t>
  </si>
  <si>
    <t>Banner La Roncha del Bajío</t>
  </si>
  <si>
    <t>JOSE ANTONIO</t>
  </si>
  <si>
    <t>CABA660117485</t>
  </si>
  <si>
    <t>F988A3</t>
  </si>
  <si>
    <t>E 249</t>
  </si>
  <si>
    <t>Banner Último minuto noticias</t>
  </si>
  <si>
    <t>LUIS GERARDO</t>
  </si>
  <si>
    <t>GARCÍA</t>
  </si>
  <si>
    <t>SANTA MARÍA</t>
  </si>
  <si>
    <t>GASL910606H18</t>
  </si>
  <si>
    <t>420FBE</t>
  </si>
  <si>
    <t>Banner Periodistas de Guanajuato</t>
  </si>
  <si>
    <t>IVAN</t>
  </si>
  <si>
    <t>STEPANENKO</t>
  </si>
  <si>
    <t>JIMENEZ</t>
  </si>
  <si>
    <t>SEJI570829RVA</t>
  </si>
  <si>
    <t>OS-00344/2021</t>
  </si>
  <si>
    <t>OS-00345/2021</t>
  </si>
  <si>
    <t>OS-00401/2021</t>
  </si>
  <si>
    <t>OS-00424/2021</t>
  </si>
  <si>
    <t>Banner Periodista de Guanajuato</t>
  </si>
  <si>
    <t>3394IE</t>
  </si>
  <si>
    <t>Banner Enlace Digital Bajío</t>
  </si>
  <si>
    <t>SATURNINO</t>
  </si>
  <si>
    <t>JIRS661129786</t>
  </si>
  <si>
    <t>86640E</t>
  </si>
  <si>
    <t>Banner Pop Lab</t>
  </si>
  <si>
    <t>LABORATORIO DE PERIODISMO Y OPINION PUBLICA SC</t>
  </si>
  <si>
    <t>LABORATORIO DE PERIODISMO Y OPINIONPUBLICA SC</t>
  </si>
  <si>
    <t>LPO19012UA8</t>
  </si>
  <si>
    <t>OS-00426/2021</t>
  </si>
  <si>
    <t>OS-00425/2021</t>
  </si>
  <si>
    <t>Banner Pop Lap</t>
  </si>
  <si>
    <t>Banner Notus</t>
  </si>
  <si>
    <t>MARIO ESAU</t>
  </si>
  <si>
    <t>GONZALEZ</t>
  </si>
  <si>
    <t>FUENTES</t>
  </si>
  <si>
    <t>GOFM81091956A</t>
  </si>
  <si>
    <t>OS-00427/2021</t>
  </si>
  <si>
    <t>Banner TV Guanajuato</t>
  </si>
  <si>
    <t>JORGE ANTONIO</t>
  </si>
  <si>
    <t>MEDRANO</t>
  </si>
  <si>
    <t>ROMJ6901173T1</t>
  </si>
  <si>
    <t>OS-00428/2021</t>
  </si>
  <si>
    <t>Banner El Heraldo de León</t>
  </si>
  <si>
    <t>EL HERALDO DE LEÓN COMPAÑÍA EDITORIAL, S. DE R.L. DE C.V.</t>
  </si>
  <si>
    <t>HLE570430F53</t>
  </si>
  <si>
    <t>OS-00429/2021</t>
  </si>
  <si>
    <t>Banner Igeteo</t>
  </si>
  <si>
    <t>IGETEO SC.</t>
  </si>
  <si>
    <t>IGE1002235H6</t>
  </si>
  <si>
    <t>OS-00430/2021</t>
  </si>
  <si>
    <t>A- 279</t>
  </si>
  <si>
    <t>Banner Kiosco de la historia</t>
  </si>
  <si>
    <t>FIDEL</t>
  </si>
  <si>
    <t>RAMIREZ</t>
  </si>
  <si>
    <t>GUERRA</t>
  </si>
  <si>
    <t>RAGF6208213L8</t>
  </si>
  <si>
    <t>OS-00431/2021</t>
  </si>
  <si>
    <t>Banner Observatorio Informativo</t>
  </si>
  <si>
    <t>ALFREDO SALVADOR</t>
  </si>
  <si>
    <t>CONTRERAS</t>
  </si>
  <si>
    <t>ROMERO</t>
  </si>
  <si>
    <t>CORA471124QF5</t>
  </si>
  <si>
    <t>OS-00432/2021</t>
  </si>
  <si>
    <t>Banner Subterránea Guanajuato</t>
  </si>
  <si>
    <t>MARTIN MANUEL</t>
  </si>
  <si>
    <t>SILVA</t>
  </si>
  <si>
    <t>SIRM911019I83</t>
  </si>
  <si>
    <t>OS-00433/2021</t>
  </si>
  <si>
    <t>6D30CE</t>
  </si>
  <si>
    <t>REED MULTIMEDIA S. DE R.L. DE C.V.</t>
  </si>
  <si>
    <t>RUM061212CRA</t>
  </si>
  <si>
    <t>OS-00479/2021</t>
  </si>
  <si>
    <t>Inserción Periódico Centenarios</t>
  </si>
  <si>
    <t>OS-00498/2021</t>
  </si>
  <si>
    <t>OS-00500/2021</t>
  </si>
  <si>
    <t>E316F9</t>
  </si>
  <si>
    <t>Banner De ocho news</t>
  </si>
  <si>
    <t>SERVICIOS EN COMUNICACIÓN PRIMERA PLANA S. DE RL. DE C.V.</t>
  </si>
  <si>
    <t>SCP160824IC7</t>
  </si>
  <si>
    <t>OS-00506/2021</t>
  </si>
  <si>
    <t>Banner De Ocho News</t>
  </si>
  <si>
    <t>Banner Mosaico Informativo</t>
  </si>
  <si>
    <t>JUAN MANUEL</t>
  </si>
  <si>
    <t>ALVAREZ</t>
  </si>
  <si>
    <t>HERNANDEZ</t>
  </si>
  <si>
    <t>AAHJ6101031V0</t>
  </si>
  <si>
    <t>OS-00514/2021</t>
  </si>
  <si>
    <t>53C20A</t>
  </si>
  <si>
    <t>Impresión</t>
  </si>
  <si>
    <t>Impresión de Lona</t>
  </si>
  <si>
    <t>Material Institucional</t>
  </si>
  <si>
    <t>Material institucional</t>
  </si>
  <si>
    <t>ARTE Y COLOR DIGITAL S.A. DE C.V.</t>
  </si>
  <si>
    <t>ACD061123CD4</t>
  </si>
  <si>
    <t>Impresión de Material Institucional</t>
  </si>
  <si>
    <t>7282E</t>
  </si>
  <si>
    <t>OC-00225/2021</t>
  </si>
  <si>
    <t>OS-00528/2021</t>
  </si>
  <si>
    <t>CFSS40</t>
  </si>
  <si>
    <t>OC-00226/2021</t>
  </si>
  <si>
    <t>7283E</t>
  </si>
  <si>
    <t>Banner Caracol en movimiento</t>
  </si>
  <si>
    <t>URIEL ADRIAN</t>
  </si>
  <si>
    <t>CAZARES</t>
  </si>
  <si>
    <t>CHACON</t>
  </si>
  <si>
    <t>CACU74120641A</t>
  </si>
  <si>
    <t>OS-00532/2021</t>
  </si>
  <si>
    <t>4F4B53</t>
  </si>
  <si>
    <t>OS-00563/2021</t>
  </si>
  <si>
    <t>OS-00513/2021</t>
  </si>
  <si>
    <t>84B4F0</t>
  </si>
  <si>
    <t>Banner Contra Punto News</t>
  </si>
  <si>
    <t>BUFETE DE PROFESIONISTAS DE GUANAJUATO, S.A. DE C.V.</t>
  </si>
  <si>
    <t>BPG120607LF2</t>
  </si>
  <si>
    <t>OS-00499/2021</t>
  </si>
  <si>
    <t>BPGF278</t>
  </si>
  <si>
    <t>OS-00507/2021</t>
  </si>
  <si>
    <t>c06c64</t>
  </si>
  <si>
    <t>Banner Es lo cotidiano</t>
  </si>
  <si>
    <t>CENTRO TLACUILO S.C.</t>
  </si>
  <si>
    <t>CTL091201H84</t>
  </si>
  <si>
    <t>OS-00505/2021</t>
  </si>
  <si>
    <t>OS-00515/2021</t>
  </si>
  <si>
    <t>OS-00516/2021</t>
  </si>
  <si>
    <t>4AD657</t>
  </si>
  <si>
    <t>OS-00517/2021</t>
  </si>
  <si>
    <t>A- 132</t>
  </si>
  <si>
    <t>OS-00524/2021</t>
  </si>
  <si>
    <t>E- 274</t>
  </si>
  <si>
    <t>Banner El otro Enfoque</t>
  </si>
  <si>
    <t>ALFONSO</t>
  </si>
  <si>
    <t>MACHUCA</t>
  </si>
  <si>
    <t>TREJO</t>
  </si>
  <si>
    <t>MATA760910UL3</t>
  </si>
  <si>
    <t>OS-00525/2021</t>
  </si>
  <si>
    <t>Banner El otro enfoque</t>
  </si>
  <si>
    <t>F0610A</t>
  </si>
  <si>
    <t>OS-00572/2021</t>
  </si>
  <si>
    <t>CICA20</t>
  </si>
  <si>
    <t>OS-00534/2021</t>
  </si>
  <si>
    <t>A-283</t>
  </si>
  <si>
    <t>OS-00536/2021</t>
  </si>
  <si>
    <t>CI57D1</t>
  </si>
  <si>
    <t>OS-00538/2021</t>
  </si>
  <si>
    <t>OS-00540/2021</t>
  </si>
  <si>
    <t>OS-00539/2021</t>
  </si>
  <si>
    <t>OS-00541/2021</t>
  </si>
  <si>
    <t>BF8873</t>
  </si>
  <si>
    <t>OS-00542/2021</t>
  </si>
  <si>
    <t>Video</t>
  </si>
  <si>
    <t xml:space="preserve">Video </t>
  </si>
  <si>
    <t>UNIDAD DE TELEVISIÓN DE GUANAJUATO</t>
  </si>
  <si>
    <t>UTG830427MG7</t>
  </si>
  <si>
    <t>OS-00555/2021</t>
  </si>
  <si>
    <t>Inserción Info regional</t>
  </si>
  <si>
    <t>MARIA ELENA DE LA CRUZ</t>
  </si>
  <si>
    <t>AGUILERA</t>
  </si>
  <si>
    <t>AUHE780503E80</t>
  </si>
  <si>
    <t>OS-00574/2021</t>
  </si>
  <si>
    <t>944A64</t>
  </si>
  <si>
    <t>Insercion Chopper</t>
  </si>
  <si>
    <t>Dovelas</t>
  </si>
  <si>
    <t>Dovelas en transporte Público</t>
  </si>
  <si>
    <t>ENRIQUE ANTONIO</t>
  </si>
  <si>
    <t xml:space="preserve">BARAJAS </t>
  </si>
  <si>
    <t>RAMOS</t>
  </si>
  <si>
    <t>BARE940715S28</t>
  </si>
  <si>
    <t>CORPORATIVO PUBLICITARIP MAO, S.A. DE C.V.</t>
  </si>
  <si>
    <t>CORPORATIVOPUBLICITARIO MAO, S.A. DE C.V.</t>
  </si>
  <si>
    <t>CPM051020BB0</t>
  </si>
  <si>
    <t>OS-00603/2021</t>
  </si>
  <si>
    <t>Inserción Chopper</t>
  </si>
  <si>
    <t>0BC592</t>
  </si>
  <si>
    <t>OS-00156/2021</t>
  </si>
  <si>
    <t>Dovelas en transporte público</t>
  </si>
  <si>
    <t>PLANDAN CONTENIDOS, S.A. DE C.V.</t>
  </si>
  <si>
    <t>PLANDAN CONTENIDOS S.A. DE C.V.</t>
  </si>
  <si>
    <t>PCO170209L10</t>
  </si>
  <si>
    <t>OS-00518/2021</t>
  </si>
  <si>
    <t>RADIO AMERICA DE MEXICO S.A. DE C.V. (RADIO FORMULA LEÓN)</t>
  </si>
  <si>
    <t>AK13001550</t>
  </si>
  <si>
    <t>Inserción El Sol de México</t>
  </si>
  <si>
    <t>Licitación Pública</t>
  </si>
  <si>
    <t>Licitación Publica</t>
  </si>
  <si>
    <t>OS-00618/2021</t>
  </si>
  <si>
    <t>Inserción Semario Chopper</t>
  </si>
  <si>
    <t>OS-00630/2021</t>
  </si>
  <si>
    <t>Inserción Semanario Chopper</t>
  </si>
  <si>
    <t>5019D9</t>
  </si>
  <si>
    <t>Medallones en transporte Público</t>
  </si>
  <si>
    <t>OS-00241/2021</t>
  </si>
  <si>
    <t>Medallones en transporte público</t>
  </si>
  <si>
    <t>Carteleras</t>
  </si>
  <si>
    <t>OS-00215/2021</t>
  </si>
  <si>
    <t>Espacios de transporte público</t>
  </si>
  <si>
    <t>Video Institucional</t>
  </si>
  <si>
    <t>Producción y Difusión en redes sociales</t>
  </si>
  <si>
    <t>Administración y Difusión de redes sociales</t>
  </si>
  <si>
    <t xml:space="preserve">Unidad Técnica del Voto de los Guanajuatenses Residentes en el Extranjero </t>
  </si>
  <si>
    <t xml:space="preserve">Estrategia digital en redes sociales </t>
  </si>
  <si>
    <t>Publicidad</t>
  </si>
  <si>
    <t>Estrategia digital en redes sociales, #GuanajuatoEsMiDecisión y #GuanajuatoIsMyDecision</t>
  </si>
  <si>
    <t>Estrategia de difusión del voto de los guanajuatenses residentes en el extranjero</t>
  </si>
  <si>
    <t>Unidad Técnica del Voto de los Guanajuatenses Residentes en el Extranjero</t>
  </si>
  <si>
    <t xml:space="preserve">Joaquín </t>
  </si>
  <si>
    <t>Castañeda</t>
  </si>
  <si>
    <t>Sanchez</t>
  </si>
  <si>
    <t xml:space="preserve">Luis Castañeda Sanchez </t>
  </si>
  <si>
    <t>CASJ9901319W0</t>
  </si>
  <si>
    <t>OS-00207/2021</t>
  </si>
  <si>
    <t>Estrategia digital en redes sociales</t>
  </si>
  <si>
    <t>F-230</t>
  </si>
  <si>
    <t>OS-00494/2021</t>
  </si>
  <si>
    <t>F-244</t>
  </si>
  <si>
    <t>F-260</t>
  </si>
  <si>
    <t>Dirección de Cultura Política y Electoral</t>
  </si>
  <si>
    <t>material promocional</t>
  </si>
  <si>
    <t>campaña de Estrategia de Cultura Civica del Estado de Guanajuato</t>
  </si>
  <si>
    <t xml:space="preserve">Red Cívica por la Democracia  y la Cultura de la Paz </t>
  </si>
  <si>
    <t xml:space="preserve">Generar alianzas con actores locales para impulsar la cultura de la paz y convivencia en valores </t>
  </si>
  <si>
    <t>Estado de Guanajuato</t>
  </si>
  <si>
    <t xml:space="preserve">Dirección de Cultura Política y Electoral </t>
  </si>
  <si>
    <t>Perla Patricia</t>
  </si>
  <si>
    <t>Sánchez</t>
  </si>
  <si>
    <t>Pineda</t>
  </si>
  <si>
    <t>SAPP850525k28</t>
  </si>
  <si>
    <t>OC-00253/2021</t>
  </si>
  <si>
    <t>promocionales</t>
  </si>
  <si>
    <t>https://ieeg-my.sharepoint.com/:b:/g/personal/transparencia_ieeg_org_mx/EZhFsTrih8tGjAZSQ8ypmSgBGqZXVmGCLOq597mnZSowig?e=FwuloY</t>
  </si>
  <si>
    <t>https://ieeg-my.sharepoint.com/:b:/g/personal/transparencia_ieeg_org_mx/EW3fU0b6nw9MrPMWsuCSKGYBnVmwuQ3JthKe1OCtuNfEFg?e=t5Be55</t>
  </si>
  <si>
    <t>https://ieeg-my.sharepoint.com/:b:/g/personal/transparencia_ieeg_org_mx/ERWyUEq48uNEhpgxHi5HkukB20dtPldorrzcXOO9cu5VMg?e=0rTauM</t>
  </si>
  <si>
    <t>https://ieeg-my.sharepoint.com/:b:/g/personal/transparencia_ieeg_org_mx/ETkDyVYgl8JDvOm6SivsiBoB8BJ6gHQiMrgAgXPIV7-TBg?e=LAkMgo</t>
  </si>
  <si>
    <t>https://ieeg-my.sharepoint.com/:b:/g/personal/transparencia_ieeg_org_mx/EVNin1QSVEdPpXjGSkZUgD4B_QKgm0t_k5Uyfz5f9wTzbg?e=ybFtMs</t>
  </si>
  <si>
    <t>https://ieeg-my.sharepoint.com/:b:/g/personal/transparencia_ieeg_org_mx/EWJCRVqB2K1HttDkztuCOvsBywadhmXiRO8VgqiDPuuwDQ?e=JUejMe</t>
  </si>
  <si>
    <t>https://ieeg-my.sharepoint.com/:b:/g/personal/transparencia_ieeg_org_mx/ESThVPF2qXJArifMnLKRQuYBFPn1hU5lPE8Hp0VAQ5xikw?e=NPm93X</t>
  </si>
  <si>
    <t>https://ieeg-my.sharepoint.com/:b:/g/personal/transparencia_ieeg_org_mx/ETuTPF8HDE9Pv9RYvjbMaS4B5OafbjtVfFa1jIiMpH62qQ?e=x9IMYz</t>
  </si>
  <si>
    <t>https://ieeg-my.sharepoint.com/:b:/g/personal/transparencia_ieeg_org_mx/ESbTFzzz4mxIpdEG-I3BhWUBAJXP7xfPQI2AFCepugewYA?e=siAlH0</t>
  </si>
  <si>
    <t>https://ieeg-my.sharepoint.com/:b:/g/personal/transparencia_ieeg_org_mx/EYub_-AzjQ5Lm51AW5Pnnh8BecE0Sok2y1CqoRkZs93MIg?e=cbMqH2</t>
  </si>
  <si>
    <t>https://ieeg-my.sharepoint.com/:b:/g/personal/transparencia_ieeg_org_mx/ERPwRfgDz3ZGk9PC5ZwmTzwBRD0TuTGdi1cgB_tDjbUKeA?e=BvdYAc</t>
  </si>
  <si>
    <t>https://ieeg-my.sharepoint.com/:b:/g/personal/transparencia_ieeg_org_mx/EYHgl7cp9CxNmkgZiVspQ5EBns2kd27ppiNUioS5frBsQg?e=TbzYww</t>
  </si>
  <si>
    <t>https://ieeg-my.sharepoint.com/:b:/g/personal/transparencia_ieeg_org_mx/EeOCjd8UY2RBjX84jaMXRtUBt-Gssr1JFKupJtzz5Wiv1g?e=rUPHpf</t>
  </si>
  <si>
    <t>https://ieeg-my.sharepoint.com/:b:/g/personal/transparencia_ieeg_org_mx/EQfmHO_G-YZNrOMglghj70kBLeWwBg-6O8frjD7qF5l8VA?e=6hcA7e</t>
  </si>
  <si>
    <t>https://ieeg-my.sharepoint.com/:b:/g/personal/transparencia_ieeg_org_mx/ESByZENEMlJCm9dHPYqxPIkB_-qT-Mp3SxUpL5YteNhD4w?e=iHjadj</t>
  </si>
  <si>
    <t>https://ieeg-my.sharepoint.com/:b:/g/personal/transparencia_ieeg_org_mx/EX6LWkQb9p1GvIds938-73UB_EUJ4HyKKKfwkl7qOEOs8w?e=R7fQmc</t>
  </si>
  <si>
    <t>https://ieeg-my.sharepoint.com/:b:/g/personal/transparencia_ieeg_org_mx/EaxA4-53wZJEh7BDxzvmxqgB6Us0AiEtZqrmjwjQ0v13fA?e=Mm9S2R</t>
  </si>
  <si>
    <t>https://ieeg-my.sharepoint.com/:b:/g/personal/transparencia_ieeg_org_mx/ESeZhKkaCI9Hv4sEUqB-C6sBNYkh3kfMPgRcNWBDR_zvUQ?e=oygQF0</t>
  </si>
  <si>
    <t>https://ieeg-my.sharepoint.com/:b:/g/personal/transparencia_ieeg_org_mx/EaiOnsA4E2dBlr3pMrEjoewB7KrDPce8FvzLfzZoKH8y1g?e=ZGdtPX</t>
  </si>
  <si>
    <t>https://ieeg-my.sharepoint.com/:b:/g/personal/transparencia_ieeg_org_mx/ERwk8hptvLtGpietMbnC_GQB3a4lZ7pkUrUm3iDIN7ZMKA?e=xJXf4c</t>
  </si>
  <si>
    <t>https://ieeg-my.sharepoint.com/:b:/g/personal/transparencia_ieeg_org_mx/EfUvkznzbtpHlbx0fVQkruIBDpkha6r0fXz3apE6xT9p_w?e=EfWWtT</t>
  </si>
  <si>
    <t>https://ieeg-my.sharepoint.com/:b:/g/personal/transparencia_ieeg_org_mx/EQWgSwBJHCtKg-NpnjVEAFMBcG9svCngOsp8gqodNPfdnw?e=HJYn6J</t>
  </si>
  <si>
    <t>https://ieeg-my.sharepoint.com/:b:/g/personal/transparencia_ieeg_org_mx/ETQLlFiqvSlEl25IlBz1VL4B6M6QoHzpDUSl0MJu_3YmfA?e=RGzTgq</t>
  </si>
  <si>
    <t>https://ieeg-my.sharepoint.com/:b:/g/personal/transparencia_ieeg_org_mx/EaHhKbyc4vFNsZJdXvwWPCABuMs0J_c48fRLJcQvFgcw-Q?e=s4Tieh</t>
  </si>
  <si>
    <t>https://ieeg-my.sharepoint.com/:b:/g/personal/transparencia_ieeg_org_mx/EZpLfSvgI_ZDnxDruGzEpTkBG2rNq7Um-_7_AfDzI90Fjg?e=IFrOul</t>
  </si>
  <si>
    <t>https://ieeg-my.sharepoint.com/:b:/g/personal/transparencia_ieeg_org_mx/Ef8PzaSKINRLlCPbB9uk1xkBnl9KurXUkEkrBwarfhqZSA?e=jvd8tm</t>
  </si>
  <si>
    <t>https://ieeg-my.sharepoint.com/:b:/g/personal/transparencia_ieeg_org_mx/EeXuMldZioRJsj8nRKGZ9vYB-gAOyLNHMIzRuIZcowujtw?e=dp4sDs</t>
  </si>
  <si>
    <t>https://ieeg-my.sharepoint.com/:b:/g/personal/transparencia_ieeg_org_mx/ETR5N2YB8QFCkkPQuoZ48ugBrM4SrVMoxif0IR6Xe1QjNg?e=2tp5hN</t>
  </si>
  <si>
    <t>https://ieeg-my.sharepoint.com/:b:/g/personal/transparencia_ieeg_org_mx/ETeerO-xV95ErhOtZJ2OxTkBaFRIoupEecS_Sy3OiYPXzg?e=IBqc5i</t>
  </si>
  <si>
    <t>https://ieeg-my.sharepoint.com/:b:/g/personal/transparencia_ieeg_org_mx/ET0ySFqdsvRMnC6PV6YZ8WoBfDFXHJ7lY2YWqNhmQhGNKw?e=tGKCuc</t>
  </si>
  <si>
    <t>https://ieeg-my.sharepoint.com/:b:/g/personal/transparencia_ieeg_org_mx/EYceJQoAY5dHu9NJCTzf9XQBtDV0_le95PIbpxP7jipW-g?e=va4ekX</t>
  </si>
  <si>
    <t>https://ieeg-my.sharepoint.com/:b:/g/personal/transparencia_ieeg_org_mx/EU4cpxA8jIZDh3NG0_WzVZABCn5s1TT_7l46blCxVGqT7A?e=fHKipm</t>
  </si>
  <si>
    <t>https://ieeg-my.sharepoint.com/:b:/g/personal/transparencia_ieeg_org_mx/EbVFSRDmhbpOsZw7A-6Lq8IBr4Lv_TnRl1c_Fd0qF3o_cw?e=UeTPmG</t>
  </si>
  <si>
    <t>https://ieeg-my.sharepoint.com/:b:/g/personal/transparencia_ieeg_org_mx/EYiuz8bD715Cn5i2rWLZihgBdA2D6GO40ljKqVCNHtpo5A?e=qCdmjf</t>
  </si>
  <si>
    <t>https://ieeg-my.sharepoint.com/:b:/g/personal/transparencia_ieeg_org_mx/EbrCwOk5YxxKgc75TYzshokBAC_NYph5kXq7I43zcLIMaw?e=2BSbtk</t>
  </si>
  <si>
    <t>https://ieeg-my.sharepoint.com/:b:/g/personal/transparencia_ieeg_org_mx/EeWlp2V0oXNFlNrsEUSjoTYBYSstuWnqZFYuNgGEFBkLrw?e=RAWLOM</t>
  </si>
  <si>
    <t>https://ieeg-my.sharepoint.com/:b:/g/personal/transparencia_ieeg_org_mx/EVEuc1mXSExJqo-Il_SzV3sBC459AEPbqVpsseGbB97t-g?e=9Wyc1x</t>
  </si>
  <si>
    <t>https://ieeg-my.sharepoint.com/:b:/g/personal/transparencia_ieeg_org_mx/EXaVKV7LzPlNtCWXBfmUStsB3I2IzWBekxk6sapOaHTwGw?e=OsNDtm</t>
  </si>
  <si>
    <t>https://ieeg-my.sharepoint.com/:b:/g/personal/transparencia_ieeg_org_mx/EQtQoRZjdixNuj1u_nY2CTsB22GfLHzJ359RvPL6yozcpQ?e=V8qYb1</t>
  </si>
  <si>
    <t>https://ieeg-my.sharepoint.com/:b:/g/personal/transparencia_ieeg_org_mx/EWBd8XQwFShBh-fImex_VjUB4wcQfAw-i0Ow56LjkxOWpg?e=sWMvK4</t>
  </si>
  <si>
    <t>https://ieeg-my.sharepoint.com/:b:/g/personal/transparencia_ieeg_org_mx/ERyM5CzL2UhFs5elbFIvi0IBaYdB345pCoyGME77auX1fw?e=AzbH3T</t>
  </si>
  <si>
    <t>https://ieeg-my.sharepoint.com/:b:/g/personal/transparencia_ieeg_org_mx/EcMm75lRjM5Kq9ozd-iJj-0BxfErtZyMrIu7IHP7p0KaNg?e=x4vVqK</t>
  </si>
  <si>
    <t>https://ieeg-my.sharepoint.com/:b:/g/personal/transparencia_ieeg_org_mx/Ee1ETB9B3OBEk4P_D0DK7UwB1AwEdJyuqH_kuV629oit9A?e=x1zbUl</t>
  </si>
  <si>
    <t>https://ieeg-my.sharepoint.com/:b:/g/personal/transparencia_ieeg_org_mx/EaPsJ_qJYBpIinOFyDLRbt8BYKJZl7I4O8ymZw5fob40ZA?e=6Qaj0f</t>
  </si>
  <si>
    <t>https://ieeg-my.sharepoint.com/:b:/g/personal/transparencia_ieeg_org_mx/EWWW1_1sivBJieJmq-n5b00BLIG6pcXLPO9Crn-ifh_H6g?e=41MxwY</t>
  </si>
  <si>
    <t>https://ieeg-my.sharepoint.com/:b:/g/personal/transparencia_ieeg_org_mx/EatOYaudlPZGp8ukB7es94YB5rqnv61gaDIGKoxPGnYZLw?e=y5fTGJ</t>
  </si>
  <si>
    <t>https://ieeg-my.sharepoint.com/:b:/g/personal/transparencia_ieeg_org_mx/EXPRQLs_L81IsqtA_Wolvl0Bi55LwO9U_Xo8zGHMJ_xhEg?e=5DkbwJ</t>
  </si>
  <si>
    <t>https://ieeg-my.sharepoint.com/:b:/g/personal/transparencia_ieeg_org_mx/EcCAARVNcSlJjAPrl3MXgYoBD-P1DFHdeDB5Qb6apaeySQ?e=6Gkz96</t>
  </si>
  <si>
    <t>https://ieeg-my.sharepoint.com/:b:/g/personal/transparencia_ieeg_org_mx/EXUtHuG6xW1DnT37c8a2dfoBW3ZSBS2rT-9S2RqnOV41WA?e=zzVLNd</t>
  </si>
  <si>
    <t>https://ieeg-my.sharepoint.com/:b:/g/personal/transparencia_ieeg_org_mx/Ef3v4xfkCi5Kj3plRZffB7gBDcDr76g-LFeCtDNpywo9YA?e=pBvFe6</t>
  </si>
  <si>
    <t>https://ieeg-my.sharepoint.com/:b:/g/personal/transparencia_ieeg_org_mx/Edv6EFQbh5dKhRSm0Clp8i4BKfVkO7LMmnZfetohr2f3bQ?e=JT4UGY</t>
  </si>
  <si>
    <t>https://ieeg-my.sharepoint.com/:b:/g/personal/transparencia_ieeg_org_mx/EUa5O7728u9Avk--v-FBC8MBXjNTVyzYz3zv6-ea75g9XA?e=2HeTgB</t>
  </si>
  <si>
    <t>https://ieeg-my.sharepoint.com/:b:/g/personal/transparencia_ieeg_org_mx/EaQ3-IeaqvZJlObnCu--l0IBIYUcj0sQKs_2LGmrmlcZQw?e=dLVmDf</t>
  </si>
  <si>
    <t>https://ieeg-my.sharepoint.com/:b:/g/personal/transparencia_ieeg_org_mx/EdQWU0rv6s1HoFLaR1RDJaIBq5ZSCrlBOh1Jf-xz1F3pYw?e=t8rGva</t>
  </si>
  <si>
    <t>https://ieeg-my.sharepoint.com/:b:/g/personal/transparencia_ieeg_org_mx/EenvLt-vAlBLsHMOio0cCl8ByTRpD-V9_zRMZJYVrJZQtw?e=UWfE73</t>
  </si>
  <si>
    <t>https://ieeg-my.sharepoint.com/:b:/g/personal/transparencia_ieeg_org_mx/EeSUarF6f2ZMtfr1WUuWrFIBwuMSGtYPKEQCAhXzJDcczg?e=3BjVDy</t>
  </si>
  <si>
    <t>https://ieeg-my.sharepoint.com/:b:/g/personal/transparencia_ieeg_org_mx/ESW5y0EiZbtFoD23cbm5LzABH1inWy3i9gvIBTlVUQf-5Q?e=1FR8Tr</t>
  </si>
  <si>
    <t>https://ieeg-my.sharepoint.com/:b:/g/personal/transparencia_ieeg_org_mx/EfKm4GfpS0lCvx0kBHlT5kwBQxGodqLFWQVYj8IyW25LCQ?e=wElir4</t>
  </si>
  <si>
    <t>https://ieeg-my.sharepoint.com/:b:/g/personal/transparencia_ieeg_org_mx/ERA2eNzLWBxPm4BD-Xy_JQABmQAbYjfCuxvTA-Wj9JJGkw?e=ON3hKb</t>
  </si>
  <si>
    <t>https://ieeg-my.sharepoint.com/:b:/g/personal/transparencia_ieeg_org_mx/EbKgLLE13thLms5h8EbZKvkBJ5-JOTQyOjomqkq8YBomxA?e=ZTu660</t>
  </si>
  <si>
    <t>https://ieeg-my.sharepoint.com/:b:/g/personal/transparencia_ieeg_org_mx/EYpP57OxtHtJsmC7jJTlskAB6kVrd1UZvCbDkIlIrTXgCA?e=bgaVNt</t>
  </si>
  <si>
    <t>https://ieeg-my.sharepoint.com/:b:/g/personal/transparencia_ieeg_org_mx/EdBpZJn5l_tEpEtNcyKKd3gBsTjnU48IKrRkSuC2SAo-4Q?e=8KHjbh</t>
  </si>
  <si>
    <t>https://ieeg-my.sharepoint.com/:b:/g/personal/transparencia_ieeg_org_mx/EUFNl_QlqFVCg47bYWz4qtYB4QzHFgB22J7hv1jSKXLIWA?e=hLKlmk</t>
  </si>
  <si>
    <t>https://ieeg-my.sharepoint.com/:b:/g/personal/transparencia_ieeg_org_mx/EVkjzAq5GXpMpnNiNIDDEOcBubfGEdnjWnfEgKUZ_Kb96Q?e=K02WZH</t>
  </si>
  <si>
    <t>https://ieeg-my.sharepoint.com/:b:/g/personal/transparencia_ieeg_org_mx/EdqgBeHI-ClNnO1BE_fCt0QBNp-EWETKOeLaQQWV4X6puA?e=pZzo1E</t>
  </si>
  <si>
    <t>https://ieeg-my.sharepoint.com/:b:/g/personal/transparencia_ieeg_org_mx/Efs_QZIsZ6pKixr1xrHS0M0BSsXamcrkLjlIQ6D5tt8iIw?e=h6BGRU</t>
  </si>
  <si>
    <t>https://ieeg-my.sharepoint.com/:b:/g/personal/transparencia_ieeg_org_mx/Ee8FC3RWblZEtXjAc2H3C04B5Q7s5gz8zLOanaDtF_f4fA?e=wKVTnw</t>
  </si>
  <si>
    <t>https://ieeg-my.sharepoint.com/:b:/g/personal/transparencia_ieeg_org_mx/EeD7mGnq-WdKhioWLecsLjcBFKAO3-OSepNFLePnYcn-wg?e=U0NrOl</t>
  </si>
  <si>
    <t>https://ieeg-my.sharepoint.com/:b:/g/personal/transparencia_ieeg_org_mx/EfLSvixCPJ9Dg6LI_3WzGQkBWjo7_NGugV4pMvySWR37Sg?e=aVchWg</t>
  </si>
  <si>
    <t>https://ieeg-my.sharepoint.com/:b:/g/personal/transparencia_ieeg_org_mx/EV14KYfqLKRDh6U69dJiA4UBxWjWI5stgrkltnPmiwHZXg?e=MUWnhs</t>
  </si>
  <si>
    <t>https://ieeg-my.sharepoint.com/:b:/g/personal/transparencia_ieeg_org_mx/EZUSnj59-1lOlwpdtAUXQZ4Be_kg2SXQM8nXBXLZV8jn8g?e=XHwEYm</t>
  </si>
  <si>
    <t>https://ieeg-my.sharepoint.com/:b:/g/personal/transparencia_ieeg_org_mx/ESs18VGXv_pOhrwwhjEivcgBXnyIzrT6rC--MZc-culBUw?e=h7y0Qz</t>
  </si>
  <si>
    <t>https://ieeg-my.sharepoint.com/:b:/g/personal/transparencia_ieeg_org_mx/EdsYSU7nJ59HrRa6wU2K2-4B2vca3tpDLMB983VcTkxBMg?e=bMUwUf</t>
  </si>
  <si>
    <t>https://ieeg-my.sharepoint.com/:b:/g/personal/transparencia_ieeg_org_mx/ETtqyq6g--lGtouxViVZhPUBCp05MSMn-JGkuwgNIaPLsw?e=3LTVEM</t>
  </si>
  <si>
    <t>https://ieeg-my.sharepoint.com/:b:/g/personal/transparencia_ieeg_org_mx/ERNkZdJCNDZIkJPn5JoabP4B3VmLoka1cz_VYTUKW8sjMA?e=JK76ab</t>
  </si>
  <si>
    <t>https://ieeg-my.sharepoint.com/:b:/g/personal/transparencia_ieeg_org_mx/EfHwF1RL3xxKj9t_fq5GxzcBVo08d6_qM--fuJNqgLJXOg?e=ruWEtR</t>
  </si>
  <si>
    <t>https://ieeg-my.sharepoint.com/:b:/g/personal/transparencia_ieeg_org_mx/ETsx1qpZsfJIqFzADrhSiEcB_az7KP1f9mvw5WlWvg3OAg?e=e8Mdzn</t>
  </si>
  <si>
    <t>https://ieeg-my.sharepoint.com/:b:/g/personal/transparencia_ieeg_org_mx/EQvKCRQ4Yn5LuKwdk4717ugBypOowASpAhIksXPE-YI5bQ?e=18IBGA</t>
  </si>
  <si>
    <t>https://ieeg-my.sharepoint.com/:b:/g/personal/transparencia_ieeg_org_mx/EeVPvWcivUBAgqdu4_J5Q3YBWUMw_GtAz3waz8CKKCa_vg?e=rJICXh</t>
  </si>
  <si>
    <t>https://ieeg-my.sharepoint.com/:b:/g/personal/transparencia_ieeg_org_mx/EePOpD08BotEuNJet0opi24BYN5zG8t-JAi_dR883nimZA?e=kFIujh</t>
  </si>
  <si>
    <t>https://ieeg-my.sharepoint.com/:b:/g/personal/transparencia_ieeg_org_mx/Edj6RB6lhGJNj-ftFfSfoKQBalAV7eoR3Hz_GrfIE5wFlQ?e=4DGZQc</t>
  </si>
  <si>
    <t>https://ieeg-my.sharepoint.com/:b:/g/personal/transparencia_ieeg_org_mx/EdZHPWWEe0VGi6jkOqWyYGgBX0mwliGut-d78_yT-ZfVfw?e=sg274B</t>
  </si>
  <si>
    <t>https://ieeg-my.sharepoint.com/:b:/g/personal/transparencia_ieeg_org_mx/EVQjzigSNJ9Cvt3kEd2EZcABfRaAdb0vRGU6wPRV4qE-jA?e=mXBrae</t>
  </si>
  <si>
    <t>https://ieeg-my.sharepoint.com/:b:/g/personal/transparencia_ieeg_org_mx/ERIulmOHL3tFqfhHKHBP1ysBMm0BRT5ThqJ0fBqp11flKw?e=M04tpx</t>
  </si>
  <si>
    <t>https://ieeg-my.sharepoint.com/:b:/g/personal/transparencia_ieeg_org_mx/ETmFHDdmCCpPibSIO7lYBrgB3HvOY82LCBHfXkSWTMtTsw?e=XNZc9t</t>
  </si>
  <si>
    <t>https://ieeg-my.sharepoint.com/:b:/g/personal/transparencia_ieeg_org_mx/EVEok2D9VLtKr17_dYzkTxwBKEipvl9ZQmbM_BhGVMfG7A?e=nLjrap</t>
  </si>
  <si>
    <t>https://ieeg-my.sharepoint.com/:b:/g/personal/transparencia_ieeg_org_mx/ESm7Eb-IIU9AszmXZK5Kg3QBiToe9546t1tX-nenKIxQ_A?e=rdiBxo</t>
  </si>
  <si>
    <t>https://ieeg-my.sharepoint.com/:b:/g/personal/transparencia_ieeg_org_mx/EZUSCFH4mBNCpglfvu7rpnMBtSrKveIqB9-S71z7hp0ZWQ?e=o6JHQr</t>
  </si>
  <si>
    <t>https://ieeg-my.sharepoint.com/:b:/g/personal/transparencia_ieeg_org_mx/ESZyErtU-0tEtg4X7L5PClcBZKZBUBIctk4IsTUZKns88A?e=x4tru6</t>
  </si>
  <si>
    <t>https://ieeg-my.sharepoint.com/:b:/g/personal/transparencia_ieeg_org_mx/EZt1nbYp6e9Ko8puOAb4MRYBfNtMX8beMcIDWI_B2Z3qTQ?e=N8uJur</t>
  </si>
  <si>
    <t>https://ieeg-my.sharepoint.com/:b:/g/personal/transparencia_ieeg_org_mx/ERSHeo1tb1hFvtqxLU0MjZcBqOnGYM7f0jySl_BcGnIOWg?e=Z7dTNw</t>
  </si>
  <si>
    <t>https://ieeg-my.sharepoint.com/:b:/g/personal/transparencia_ieeg_org_mx/EY5XVi-0j1ZLr5DYsbpr9-kBBTnvgiTfULh8NbPKE5LCiA?e=cNrGnl</t>
  </si>
  <si>
    <t>https://ieeg-my.sharepoint.com/:b:/g/personal/transparencia_ieeg_org_mx/EQ1YqOuRvQFMqy2RhVDfKx4BMrNKccM3JoMkOQ0nFu3v9Q?e=aaePI3</t>
  </si>
  <si>
    <t>https://ieeg-my.sharepoint.com/:b:/g/personal/transparencia_ieeg_org_mx/EcO_f1TS0OJBuvUIclI5nqMBb_KUuWsyialJuX_RsAEcOQ?e=lmSFso</t>
  </si>
  <si>
    <t>https://ieeg-my.sharepoint.com/:b:/g/personal/transparencia_ieeg_org_mx/EWuhvV5TBXFLhTCztBQ0AKwB0EGkHbkDaWRH4YxgpPakrg?e=lfRQd7</t>
  </si>
  <si>
    <t>https://ieeg-my.sharepoint.com/:b:/g/personal/transparencia_ieeg_org_mx/EarjbPj-8IdDkuZ2XUhkmm8BBKmBqBqH-8zHCqdvGKIJnA?e=IBCplq</t>
  </si>
  <si>
    <t>https://ieeg-my.sharepoint.com/:b:/g/personal/transparencia_ieeg_org_mx/EcaRjPwelz9FjSJEyK8k0F8BO1Hl7Qp38NFqpux8gKf_nw?e=rZrPDH</t>
  </si>
  <si>
    <t>https://ieeg-my.sharepoint.com/:b:/g/personal/transparencia_ieeg_org_mx/EaVQG22M_-dHiLRiAGDSzRUBh_YMYRcQAUEryAb2gKeKMQ?e=Ao5Wkd</t>
  </si>
  <si>
    <t>https://ieeg-my.sharepoint.com/:b:/g/personal/transparencia_ieeg_org_mx/EWJvvfyGvoZGvKtg0vLuL68BOXXqLQD16bjWN7coYdw8ig?e=Z8ok56</t>
  </si>
  <si>
    <t>https://ieeg-my.sharepoint.com/:b:/g/personal/transparencia_ieeg_org_mx/ETTnLOFm1otBmp8b-iBFb-kB0SAu2ncvXDPEK820fDOo5g?e=eoyluG</t>
  </si>
  <si>
    <t>https://ieeg-my.sharepoint.com/:b:/g/personal/transparencia_ieeg_org_mx/EV09oAPOM3JDuSiiSei8qysBohBdLR-_ZHK2YJ4JCqL8ug?e=x0nZd5</t>
  </si>
  <si>
    <t>https://ieeg-my.sharepoint.com/:b:/g/personal/transparencia_ieeg_org_mx/EdVWKrOrXtVCqBfv1RZQIzEBJxjyNwE4tiFe4ly6ig7VUA?e=UcWVox</t>
  </si>
  <si>
    <t>https://ieeg-my.sharepoint.com/:b:/g/personal/transparencia_ieeg_org_mx/EdapQqQORgdJnxMCst3j6uMB3W8Ub4Gy12mUcspjZRc73A?e=gBgKQj</t>
  </si>
  <si>
    <t>https://ieeg-my.sharepoint.com/:b:/g/personal/transparencia_ieeg_org_mx/EX59TZWK3dpOjkQ72OI--tYBOJrWGoUXZnOoSwnvvLl7uQ?e=CUr06h</t>
  </si>
  <si>
    <t>https://ieeg-my.sharepoint.com/:b:/g/personal/transparencia_ieeg_org_mx/EdBAwtlZ2UFAn86Qg87o8_0B0tcg5HfAf-yw3TtE5pSBHA?e=gPWUaX</t>
  </si>
  <si>
    <t>https://ieeg-my.sharepoint.com/:b:/g/personal/transparencia_ieeg_org_mx/EXaca2lQ001CusVBaMcywfQBiJBBenejICK5hcnSrKGmAw?e=y4Mhte</t>
  </si>
  <si>
    <t>https://ieeg-my.sharepoint.com/:b:/g/personal/transparencia_ieeg_org_mx/EU7MMMsG4ftBhGJkc2O8VbAB79LL5iP6LZ9Ix8qhVIyrNA?e=hOGgrb</t>
  </si>
  <si>
    <t>https://ieeg-my.sharepoint.com/:b:/g/personal/transparencia_ieeg_org_mx/EYCwwyAkHadCkQiq_dZgvtoBqPfEcMqGEvxQF3QuWC1Img?e=3M4Gdc</t>
  </si>
  <si>
    <t>https://ieeg-my.sharepoint.com/:b:/g/personal/transparencia_ieeg_org_mx/EZTyqkgM_qBBlVkTXklzzJgBkrTVcFjEVq6unY6s5H9S5w?e=Adxkj1</t>
  </si>
  <si>
    <t>https://ieeg-my.sharepoint.com/:b:/g/personal/transparencia_ieeg_org_mx/ESGT1-LmA01EjYp6EDGPTzEBz5Zz37zgosV8Hf1cOmQKjw?e=dvucSM</t>
  </si>
  <si>
    <t>https://ieeg-my.sharepoint.com/:b:/g/personal/transparencia_ieeg_org_mx/EcgnnwpN8MFFqfhpEAftmGkBA5NuYo1ft7311f62A4Vuhw?e=1MRi0X</t>
  </si>
  <si>
    <t>https://ieeg-my.sharepoint.com/:b:/g/personal/transparencia_ieeg_org_mx/EZwP8dd9fPhBmX7hUPGuhUgBzvC-PyCAiJJlT8_HeEL8Fw?e=bTAcyc</t>
  </si>
  <si>
    <t>https://ieeg-my.sharepoint.com/:b:/g/personal/transparencia_ieeg_org_mx/Ed3_jTJswv5NlVCfnZ3zDIYBxU7rDf2HD5HojBjLH66uww?e=5ciXo4</t>
  </si>
  <si>
    <t>https://ieeg-my.sharepoint.com/:b:/g/personal/transparencia_ieeg_org_mx/EfnWKUNSh9pNvUD2Tk89F30BZARL6ysaFPSMq5cyHWGC0A?e=0LYlsw</t>
  </si>
  <si>
    <t>https://ieeg-my.sharepoint.com/:b:/g/personal/transparencia_ieeg_org_mx/EQJ3Yl0GnR9GtCuC7B1gt2IBIpm9RLl5yUCZI22yIdOa3w?e=13ahGs</t>
  </si>
  <si>
    <t>https://ieeg-my.sharepoint.com/:b:/g/personal/transparencia_ieeg_org_mx/Edu5v9_7kulLn8yBhHDOZVMBj2tc50vY25TXCUCyPcKuDw?e=rcDOey</t>
  </si>
  <si>
    <t>https://ieeg-my.sharepoint.com/:b:/g/personal/transparencia_ieeg_org_mx/EemVk8RquMhGlKX_Ax7Cb9EBt5CUiF2wOuzAAUNVsWYvtg?e=1WMZkG</t>
  </si>
  <si>
    <t>https://ieeg-my.sharepoint.com/:b:/g/personal/transparencia_ieeg_org_mx/EUqLoQlExSdGhwXpfLnu4WYBBSLek547mFw4yVvFXX6IUQ?e=i1lDcg</t>
  </si>
  <si>
    <t>https://ieeg-my.sharepoint.com/:b:/g/personal/transparencia_ieeg_org_mx/Ed8ncSCwPYxClWXdL2sbSzQBKqVmCiO4U8VRKdni42CeRg?e=bgivxd</t>
  </si>
  <si>
    <t>https://ieeg-my.sharepoint.com/:b:/g/personal/transparencia_ieeg_org_mx/EUGwl1PJXupLj_5ltkIuV4wBgeqoHSsOrN4FyifITlHqUA?e=Tro6Ma</t>
  </si>
  <si>
    <t>https://ieeg-my.sharepoint.com/:b:/g/personal/transparencia_ieeg_org_mx/Ee3VXP6f_I9Grn15H0Wq6cABQ3UxNkv0OwQROc_xoDwG5A?e=16SWyp</t>
  </si>
  <si>
    <t>https://ieeg-my.sharepoint.com/:b:/g/personal/transparencia_ieeg_org_mx/Ee1lyURDwkpLijyfHUUhEyMBmLimBnSoINMg43D9fI53ZQ?e=H3vatf</t>
  </si>
  <si>
    <t>https://ieeg-my.sharepoint.com/:b:/g/personal/transparencia_ieeg_org_mx/EcUIuETfdZJBvNj-YUqxhAQBvLpusBCjNZaL4nkYgjNXKw?e=exOqBW</t>
  </si>
  <si>
    <t>https://ieeg-my.sharepoint.com/:b:/g/personal/transparencia_ieeg_org_mx/EcACRkY-tdxIuqcunuZRuNcBjnlRR56rR8jQ_UwBT0Iw_w?e=5e9Qad</t>
  </si>
  <si>
    <t>https://ieeg-my.sharepoint.com/:b:/g/personal/transparencia_ieeg_org_mx/EQPPq7FF2OdNihZMq6fTxCcB0Q_h5fUcEpIpsoki4Dmemg?e=3oB206</t>
  </si>
  <si>
    <t>https://ieeg-my.sharepoint.com/:b:/g/personal/transparencia_ieeg_org_mx/EVWUvl2UZqZJrDiFdCST4jEB4PCR7DoE2mDrTAreMzVk_g?e=T59Gl2</t>
  </si>
  <si>
    <t>https://ieeg-my.sharepoint.com/:b:/g/personal/transparencia_ieeg_org_mx/EVPUojqLKZZPjMWR9q9AQjwBBW717IHpcDXP7hliNWkABg?e=AKn4Sc</t>
  </si>
  <si>
    <t>https://ieeg-my.sharepoint.com/:b:/g/personal/transparencia_ieeg_org_mx/ERNa11qkmyZHjr_3_0giX_oBl0cX4gu3UxapRgKzblJ3yA?e=th4b2a</t>
  </si>
  <si>
    <t>https://ieeg-my.sharepoint.com/:b:/g/personal/transparencia_ieeg_org_mx/EW-g9To5YhVPhH2Y5jlHbnABxncazwrc2slWlmBIIiGhCQ?e=TlnG8A</t>
  </si>
  <si>
    <t>https://ieeg-my.sharepoint.com/:b:/g/personal/transparencia_ieeg_org_mx/EQT6xW2A9flGg9KLavQmm2ABEn5_0WJmNLKRCfcF_lQMTw?e=dUYzrO</t>
  </si>
  <si>
    <t>https://ieeg-my.sharepoint.com/:b:/g/personal/transparencia_ieeg_org_mx/EVxrDq4HTTBJslZ_JsneGrYBJjbC7SC-cbKxpxHwBLZvVA?e=UMlIqB</t>
  </si>
  <si>
    <t>https://ieeg-my.sharepoint.com/:b:/g/personal/transparencia_ieeg_org_mx/EYhRj2_lmLZMmJhJXatwHcwBsKZKZdYtXJzPvBvEB0K3Vg?e=CiqNhL</t>
  </si>
  <si>
    <t>https://ieeg-my.sharepoint.com/:b:/g/personal/transparencia_ieeg_org_mx/EbIpFhgArIxOhn5KFJzbvBsBCXacLVPYKUqyYHyiil_5ug?e=EQ4DwY</t>
  </si>
  <si>
    <t>https://ieeg-my.sharepoint.com/:b:/g/personal/transparencia_ieeg_org_mx/EUuytvmunGRGpNmlF9xUMLgBU5bl27fepsXnzJEy1yDq_g?e=0cvYQu</t>
  </si>
  <si>
    <t>https://ieeg-my.sharepoint.com/:b:/g/personal/transparencia_ieeg_org_mx/EZjZR5Z2Y3FBnjejCe-D0_MB5UXHmSRE-fZhTAYl1Lf2dg?e=RQ6ZrJ</t>
  </si>
  <si>
    <t>https://ieeg-my.sharepoint.com/:b:/g/personal/transparencia_ieeg_org_mx/Eam3X6vC23ZMrVk-kirjMdcBGrttFk02dZJ2MywDlyZftA?e=eN7c09</t>
  </si>
  <si>
    <t>https://ieeg-my.sharepoint.com/:b:/g/personal/transparencia_ieeg_org_mx/EZqxpaPOTMBHoyZ2C6d6Mi4BIEO5gjxsAq4aESz3DuMdOw?e=jLybYi</t>
  </si>
  <si>
    <t>https://ieeg-my.sharepoint.com/:b:/g/personal/transparencia_ieeg_org_mx/Ec5J6kpmgD1EvxLs7yZEW28B1iQHfDDVZdONR-fUMnCn8g?e=IbBuKW</t>
  </si>
  <si>
    <t>https://ieeg-my.sharepoint.com/:b:/g/personal/transparencia_ieeg_org_mx/EQG_tGg7AIBDjqyi8XvwB3gBXNt23a5xYiMW1Mk_pSVEiA?e=n6KjFf</t>
  </si>
  <si>
    <t>https://ieeg-my.sharepoint.com/:b:/g/personal/transparencia_ieeg_org_mx/ERd85uawin5Ah-gR1SFDaF8BNgOWSWWwl_yoJ2JKoGjYVQ?e=pRWL6S</t>
  </si>
  <si>
    <t>https://ieeg-my.sharepoint.com/:b:/g/personal/transparencia_ieeg_org_mx/Efj1eenqQl9CrzgXN-vX_v8BIT-wZvC1UT-HL02gX7jz2A?e=x2mFFj</t>
  </si>
  <si>
    <t>https://ieeg-my.sharepoint.com/:b:/g/personal/transparencia_ieeg_org_mx/Ee7eDFhZfjhNqMtrfbBXJRcBHegaRPCmODCx006V4ZC9sg?e=ZK9tIx</t>
  </si>
  <si>
    <t>https://ieeg-my.sharepoint.com/:b:/g/personal/transparencia_ieeg_org_mx/EfWPnnRdtctCnGU_vkBrsd0BqFWIwxJ-2XIq-b_120zk_Q?e=280Fy9</t>
  </si>
  <si>
    <t>https://ieeg-my.sharepoint.com/:b:/g/personal/transparencia_ieeg_org_mx/EdIemgae569PstPq4nKWg5YBQNVAhzGAntsYKg1mi5PGMw?e=gJMdtV</t>
  </si>
  <si>
    <t>https://ieeg-my.sharepoint.com/:b:/g/personal/transparencia_ieeg_org_mx/EYmYLwWBCLlGsl-Ju7ZSSM4Bsxm8XGSgyNqCcYmSjYzrAQ?e=KWtpTU</t>
  </si>
  <si>
    <t>https://ieeg-my.sharepoint.com/:b:/g/personal/transparencia_ieeg_org_mx/EU_TR5cIUIRBggViINGxfAIB7F4obYpiXQ3gpqRLhZjhow?e=CBKQnX</t>
  </si>
  <si>
    <t>https://ieeg-my.sharepoint.com/:b:/g/personal/transparencia_ieeg_org_mx/EVwRR3BHdzRPj3kzhAQylD4B1rNC8lBiIL9PGqzBAIbWMg?e=4aV0Ra</t>
  </si>
  <si>
    <t>https://ieeg-my.sharepoint.com/:b:/g/personal/transparencia_ieeg_org_mx/ER325Q9DhqRNjhaCCWX91_4BL9vGWBqCCj17iBkuY9QReA?e=7vFLeJ</t>
  </si>
  <si>
    <t>https://ieeg-my.sharepoint.com/:b:/g/personal/transparencia_ieeg_org_mx/EYo2XQs9fshCin0mLV2L25wBDJrqmHqR_zSNsEMZjdUUWQ?e=PLysec</t>
  </si>
  <si>
    <t>https://ieeg-my.sharepoint.com/:b:/g/personal/transparencia_ieeg_org_mx/EQO1fWqkMvBHkIqY5oBpJY0Bv6h9RMX5iECNdkkyf0N_lA?e=s3Fd3R</t>
  </si>
  <si>
    <t>https://ieeg-my.sharepoint.com/:b:/g/personal/transparencia_ieeg_org_mx/EYxLAU0SIF5Mgi93oJsrNn0BpkIh5MG6RM2mjq2h6yeTyQ?e=kn3qZI</t>
  </si>
  <si>
    <t>https://ieeg-my.sharepoint.com/:b:/g/personal/transparencia_ieeg_org_mx/Efgh1nWbr6VLpx7YEj-O88YBrJuuhEPAFhMTvgqI6EX67Q?e=2SkUYN</t>
  </si>
  <si>
    <t>https://ieeg-my.sharepoint.com/:b:/g/personal/transparencia_ieeg_org_mx/EbYzcZ9SThpPs9RzhUt299kB8yDbWgkGDyy-tJtQjjiDJg?e=JxhCjy</t>
  </si>
  <si>
    <t>https://ieeg-my.sharepoint.com/:b:/g/personal/transparencia_ieeg_org_mx/EQUYd8uhGgRFvP4ZSBTyxgwBJ3CP1LFirbH6TO1LmKnruA?e=0d9WfK</t>
  </si>
  <si>
    <t>https://ieeg-my.sharepoint.com/:b:/g/personal/transparencia_ieeg_org_mx/EeW84tRisyVBt82R7NHsAzIBiX99j_-eeTtsHXENvDWVGQ?e=qcoL2s</t>
  </si>
  <si>
    <t>https://ieeg-my.sharepoint.com/:b:/g/personal/transparencia_ieeg_org_mx/EU-B68JM3elFjg6XZWq0wKsBFAO31j43x_3yBaUlbqk49w?e=qU2uvL</t>
  </si>
  <si>
    <t>https://ieeg-my.sharepoint.com/:b:/g/personal/transparencia_ieeg_org_mx/EZKPcGGC7mhMmTJcGJuw4cAB0qmXl8tqNzHmEfNDXo4LWA?e=dRODZM</t>
  </si>
  <si>
    <t>https://ieeg-my.sharepoint.com/:b:/g/personal/transparencia_ieeg_org_mx/EZkKE7vZG5BIpWFrCgcaPLcBChzqrpax4eZd_OUvMKxgvw?e=timq2g</t>
  </si>
  <si>
    <t>https://ieeg-my.sharepoint.com/:b:/g/personal/transparencia_ieeg_org_mx/EfAGTkqqJiNNoSngghLVKigBz1MqwoZzydA392xsHGlWBQ?e=Zyqw6d</t>
  </si>
  <si>
    <t>https://ieeg-my.sharepoint.com/:b:/g/personal/transparencia_ieeg_org_mx/EaLy3HiZxc5Cv01e53C7cZsBWOk_fmFowzAWnw42S8Jllg?e=H8HMYL</t>
  </si>
  <si>
    <t>https://ieeg-my.sharepoint.com/:b:/g/personal/transparencia_ieeg_org_mx/ETiWQUgUwEtFuYwxyUqJyk8BZHYWeA0BoNll7b6DE4iDXw?e=OzghjX</t>
  </si>
  <si>
    <t>https://ieeg-my.sharepoint.com/:b:/g/personal/transparencia_ieeg_org_mx/ERY3W2Ejl69Orf6N3DHW4ioB0kwfWhB8DspiPolupL2TRg?e=zLBz3N</t>
  </si>
  <si>
    <t>https://ieeg-my.sharepoint.com/:b:/g/personal/transparencia_ieeg_org_mx/EW4_2SfDJ5hKmSUGAuQbBf0BYs2V-9CH9_3pVfOyWot3mg?e=dza0ic</t>
  </si>
  <si>
    <t>https://ieeg-my.sharepoint.com/:b:/g/personal/transparencia_ieeg_org_mx/EXnKu33YczFNmxr3_d5BNVABC5hYy_slsIt2rXBx9f_sFQ?e=QKGvSa</t>
  </si>
  <si>
    <t>https://ieeg-my.sharepoint.com/:b:/g/personal/transparencia_ieeg_org_mx/EYASkATL2_tKhoCkSyx-h9sBVmgegx65tNR02luum5ECpg?e=fiMhlM</t>
  </si>
  <si>
    <t>https://ieeg-my.sharepoint.com/:b:/g/personal/transparencia_ieeg_org_mx/ERw4jaWjrH5LvQZFTWJdnMEBY2U83DmTBckfI-ZOAJnf0A?e=4sVugw</t>
  </si>
  <si>
    <t>No registramos la clave única de identificación de campaña, autoridad que proporcionó la clave, así como lugar de residencia, nivel educativo, grupo de edad y nivel socioeconómico. Asimismo, la información que se reporta en la celda de contrato se refiere órdenes de servicio como solicitud de pago, de igual manera se informa que no existen convenios modificatorios. 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CT/79/2021 https://bit.ly/3pJDzmf.</t>
  </si>
  <si>
    <t>No registramos la clave única de identificación de campaña, autoridad que proporcionó la clave, así como lugar de residencia, nivel educativo, grupo de edad y nivel socioeconómico. Asimismo, la información que se reporta en la celda de contrato se refiere órdenes de compra como solicitud de pago, de igual manera se informa que no existen convenios modificatorios. En caso de que que no se visualice el hipervínculo al dar clic, copiarlo y pegarlo en el navegardor para su visualización. Asimismo, se realizó la versión pública algunos documentos, ya que contienen datos personales que deben de clasificarse de confidencial mismo que deterimó el Comité de Transparencia en la resolución CT/79/2021 https://bit.ly/3pJDzmf.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</si>
</sst>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MXN]\ #,##0"/>
    <numFmt numFmtId="165" formatCode="[$MXN]\ #,##0.00"/>
    <numFmt numFmtId="166" formatCode="[$MXN]\ #,##0.00;\-[$MXN]\ #,##0.00"/>
    <numFmt numFmtId="167" formatCode="[$MXN]\ #,##0;\-[$MXN]\ #,##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xf numFmtId="164" fontId="0" fillId="0" borderId="0" xfId="0" applyNumberFormat="1"/>
    <xf numFmtId="165" fontId="0" fillId="0" borderId="0" xfId="0" applyNumberFormat="1"/>
    <xf numFmtId="0" fontId="0" fillId="0" borderId="0" xfId="0" applyAlignment="1">
      <alignment horizontal="left"/>
    </xf>
    <xf numFmtId="0" fontId="0" fillId="0" borderId="0" xfId="0" applyAlignment="1">
      <alignment horizontal="left" vertical="top"/>
    </xf>
    <xf numFmtId="0" fontId="4" fillId="0" borderId="0" xfId="0" applyFont="1"/>
    <xf numFmtId="14" fontId="0" fillId="0" borderId="0" xfId="0" applyNumberFormat="1" applyAlignment="1">
      <alignment horizontal="right"/>
    </xf>
    <xf numFmtId="0" fontId="5" fillId="0" borderId="0" xfId="4"/>
    <xf numFmtId="0" fontId="1" fillId="2" borderId="0" xfId="0" applyFont="1" applyFill="1" applyAlignment="1">
      <alignment horizontal="center" wrapText="1"/>
    </xf>
    <xf numFmtId="0" fontId="0" fillId="0" borderId="0" xfId="0" applyAlignment="1">
      <alignment horizontal="right"/>
    </xf>
    <xf numFmtId="166" fontId="0" fillId="0" borderId="0" xfId="0" applyNumberFormat="1"/>
    <xf numFmtId="167"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0" fontId="0" fillId="0" borderId="0" xfId="0" applyAlignment="1"/>
    <xf numFmtId="0" fontId="0" fillId="0" borderId="0" xfId="0"/>
    <xf numFmtId="11" fontId="0" fillId="0" borderId="0" xfId="0" applyNumberFormat="1" applyAlignment="1">
      <alignment horizontal="left"/>
    </xf>
    <xf numFmtId="0" fontId="0" fillId="0" borderId="0" xfId="0"/>
    <xf numFmtId="167" fontId="0" fillId="0" borderId="0" xfId="0" applyNumberFormat="1" applyFill="1"/>
    <xf numFmtId="2" fontId="0" fillId="0" borderId="0" xfId="0" applyNumberFormat="1" applyFill="1"/>
    <xf numFmtId="0" fontId="0" fillId="0" borderId="0" xfId="0"/>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1" applyNumberFormat="1" applyFont="1"/>
    <xf numFmtId="2" fontId="0" fillId="0" borderId="0" xfId="0" applyNumberFormat="1" applyAlignment="1"/>
    <xf numFmtId="2" fontId="0" fillId="4" borderId="0" xfId="0" applyNumberFormat="1" applyFill="1" applyBorder="1" applyAlignment="1"/>
    <xf numFmtId="2" fontId="0" fillId="4" borderId="0" xfId="0" applyNumberFormat="1" applyFill="1"/>
    <xf numFmtId="2" fontId="0" fillId="0" borderId="0" xfId="3" applyNumberFormat="1" applyFont="1"/>
  </cellXfs>
  <cellStyles count="5">
    <cellStyle name="Hipervínculo" xfId="4" builtinId="8"/>
    <cellStyle name="Millares" xfId="3" builtinId="3"/>
    <cellStyle name="Moneda" xfId="1" builtinId="4"/>
    <cellStyle name="Moneda 2" xfId="2"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17" Type="http://schemas.openxmlformats.org/officeDocument/2006/relationships/hyperlink" Target="https://ieeg-my.sharepoint.com/:b:/g/personal/transparencia_ieeg_org_mx/EUqLoQlExSdGhwXpfLnu4WYBBSLek547mFw4yVvFXX6IUQ?e=i1lDcg" TargetMode="External"/><Relationship Id="rId21" Type="http://schemas.openxmlformats.org/officeDocument/2006/relationships/hyperlink" Target="https://ieeg-my.sharepoint.com/:b:/g/personal/transparencia_ieeg_org_mx/EfUvkznzbtpHlbx0fVQkruIBDpkha6r0fXz3apE6xT9p_w?e=EfWWtT" TargetMode="External"/><Relationship Id="rId42" Type="http://schemas.openxmlformats.org/officeDocument/2006/relationships/hyperlink" Target="https://ieeg-my.sharepoint.com/:b:/g/personal/transparencia_ieeg_org_mx/EcMm75lRjM5Kq9ozd-iJj-0BxfErtZyMrIu7IHP7p0KaNg?e=x4vVqK" TargetMode="External"/><Relationship Id="rId63" Type="http://schemas.openxmlformats.org/officeDocument/2006/relationships/hyperlink" Target="https://ieeg-my.sharepoint.com/:b:/g/personal/transparencia_ieeg_org_mx/EUFNl_QlqFVCg47bYWz4qtYB4QzHFgB22J7hv1jSKXLIWA?e=hLKlmk" TargetMode="External"/><Relationship Id="rId84" Type="http://schemas.openxmlformats.org/officeDocument/2006/relationships/hyperlink" Target="https://ieeg-my.sharepoint.com/:b:/g/personal/transparencia_ieeg_org_mx/ETmFHDdmCCpPibSIO7lYBrgB3HvOY82LCBHfXkSWTMtTsw?e=XNZc9t" TargetMode="External"/><Relationship Id="rId138" Type="http://schemas.openxmlformats.org/officeDocument/2006/relationships/hyperlink" Target="https://ieeg-my.sharepoint.com/:b:/g/personal/transparencia_ieeg_org_mx/EQG_tGg7AIBDjqyi8XvwB3gBXNt23a5xYiMW1Mk_pSVEiA?e=n6KjFf" TargetMode="External"/><Relationship Id="rId159" Type="http://schemas.openxmlformats.org/officeDocument/2006/relationships/hyperlink" Target="https://ieeg-my.sharepoint.com/:b:/g/personal/transparencia_ieeg_org_mx/EaLy3HiZxc5Cv01e53C7cZsBWOk_fmFowzAWnw42S8Jllg?e=H8HMYL" TargetMode="External"/><Relationship Id="rId107" Type="http://schemas.openxmlformats.org/officeDocument/2006/relationships/hyperlink" Target="https://ieeg-my.sharepoint.com/:b:/g/personal/transparencia_ieeg_org_mx/EYCwwyAkHadCkQiq_dZgvtoBqPfEcMqGEvxQF3QuWC1Img?e=3M4Gdc" TargetMode="External"/><Relationship Id="rId11" Type="http://schemas.openxmlformats.org/officeDocument/2006/relationships/hyperlink" Target="https://ieeg-my.sharepoint.com/:b:/g/personal/transparencia_ieeg_org_mx/ERPwRfgDz3ZGk9PC5ZwmTzwBRD0TuTGdi1cgB_tDjbUKeA?e=BvdYAc" TargetMode="External"/><Relationship Id="rId32" Type="http://schemas.openxmlformats.org/officeDocument/2006/relationships/hyperlink" Target="https://ieeg-my.sharepoint.com/:b:/g/personal/transparencia_ieeg_org_mx/EU4cpxA8jIZDh3NG0_WzVZABCn5s1TT_7l46blCxVGqT7A?e=fHKipm" TargetMode="External"/><Relationship Id="rId53" Type="http://schemas.openxmlformats.org/officeDocument/2006/relationships/hyperlink" Target="https://ieeg-my.sharepoint.com/:b:/g/personal/transparencia_ieeg_org_mx/EaQ3-IeaqvZJlObnCu--l0IBIYUcj0sQKs_2LGmrmlcZQw?e=dLVmDf" TargetMode="External"/><Relationship Id="rId74" Type="http://schemas.openxmlformats.org/officeDocument/2006/relationships/hyperlink" Target="https://ieeg-my.sharepoint.com/:b:/g/personal/transparencia_ieeg_org_mx/ETtqyq6g--lGtouxViVZhPUBCp05MSMn-JGkuwgNIaPLsw?e=3LTVEM" TargetMode="External"/><Relationship Id="rId128" Type="http://schemas.openxmlformats.org/officeDocument/2006/relationships/hyperlink" Target="https://ieeg-my.sharepoint.com/:b:/g/personal/transparencia_ieeg_org_mx/EW-g9To5YhVPhH2Y5jlHbnABxncazwrc2slWlmBIIiGhCQ?e=TlnG8A" TargetMode="External"/><Relationship Id="rId149" Type="http://schemas.openxmlformats.org/officeDocument/2006/relationships/hyperlink" Target="https://ieeg-my.sharepoint.com/:b:/g/personal/transparencia_ieeg_org_mx/EQO1fWqkMvBHkIqY5oBpJY0Bv6h9RMX5iECNdkkyf0N_lA?e=s3Fd3R" TargetMode="External"/><Relationship Id="rId5" Type="http://schemas.openxmlformats.org/officeDocument/2006/relationships/hyperlink" Target="https://ieeg-my.sharepoint.com/:b:/g/personal/transparencia_ieeg_org_mx/EVNin1QSVEdPpXjGSkZUgD4B_QKgm0t_k5Uyfz5f9wTzbg?e=ybFtMs" TargetMode="External"/><Relationship Id="rId95" Type="http://schemas.openxmlformats.org/officeDocument/2006/relationships/hyperlink" Target="https://ieeg-my.sharepoint.com/:b:/g/personal/transparencia_ieeg_org_mx/EarjbPj-8IdDkuZ2XUhkmm8BBKmBqBqH-8zHCqdvGKIJnA?e=IBCplq" TargetMode="External"/><Relationship Id="rId160" Type="http://schemas.openxmlformats.org/officeDocument/2006/relationships/hyperlink" Target="https://ieeg-my.sharepoint.com/:b:/g/personal/transparencia_ieeg_org_mx/ETiWQUgUwEtFuYwxyUqJyk8BZHYWeA0BoNll7b6DE4iDXw?e=OzghjX" TargetMode="External"/><Relationship Id="rId22" Type="http://schemas.openxmlformats.org/officeDocument/2006/relationships/hyperlink" Target="https://ieeg-my.sharepoint.com/:b:/g/personal/transparencia_ieeg_org_mx/EQWgSwBJHCtKg-NpnjVEAFMBcG9svCngOsp8gqodNPfdnw?e=HJYn6J" TargetMode="External"/><Relationship Id="rId43" Type="http://schemas.openxmlformats.org/officeDocument/2006/relationships/hyperlink" Target="https://ieeg-my.sharepoint.com/:b:/g/personal/transparencia_ieeg_org_mx/Ee1ETB9B3OBEk4P_D0DK7UwB1AwEdJyuqH_kuV629oit9A?e=x1zbUl" TargetMode="External"/><Relationship Id="rId64" Type="http://schemas.openxmlformats.org/officeDocument/2006/relationships/hyperlink" Target="https://ieeg-my.sharepoint.com/:b:/g/personal/transparencia_ieeg_org_mx/EVkjzAq5GXpMpnNiNIDDEOcBubfGEdnjWnfEgKUZ_Kb96Q?e=K02WZH" TargetMode="External"/><Relationship Id="rId118" Type="http://schemas.openxmlformats.org/officeDocument/2006/relationships/hyperlink" Target="https://ieeg-my.sharepoint.com/:b:/g/personal/transparencia_ieeg_org_mx/Ed8ncSCwPYxClWXdL2sbSzQBKqVmCiO4U8VRKdni42CeRg?e=bgivxd" TargetMode="External"/><Relationship Id="rId139" Type="http://schemas.openxmlformats.org/officeDocument/2006/relationships/hyperlink" Target="https://ieeg-my.sharepoint.com/:b:/g/personal/transparencia_ieeg_org_mx/ERd85uawin5Ah-gR1SFDaF8BNgOWSWWwl_yoJ2JKoGjYVQ?e=pRWL6S" TargetMode="External"/><Relationship Id="rId85" Type="http://schemas.openxmlformats.org/officeDocument/2006/relationships/hyperlink" Target="https://ieeg-my.sharepoint.com/:b:/g/personal/transparencia_ieeg_org_mx/EVEok2D9VLtKr17_dYzkTxwBKEipvl9ZQmbM_BhGVMfG7A?e=nLjrap" TargetMode="External"/><Relationship Id="rId150" Type="http://schemas.openxmlformats.org/officeDocument/2006/relationships/hyperlink" Target="https://ieeg-my.sharepoint.com/:b:/g/personal/transparencia_ieeg_org_mx/EYxLAU0SIF5Mgi93oJsrNn0BpkIh5MG6RM2mjq2h6yeTyQ?e=kn3qZI" TargetMode="External"/><Relationship Id="rId12" Type="http://schemas.openxmlformats.org/officeDocument/2006/relationships/hyperlink" Target="https://ieeg-my.sharepoint.com/:b:/g/personal/transparencia_ieeg_org_mx/EYHgl7cp9CxNmkgZiVspQ5EBns2kd27ppiNUioS5frBsQg?e=TbzYww" TargetMode="External"/><Relationship Id="rId17" Type="http://schemas.openxmlformats.org/officeDocument/2006/relationships/hyperlink" Target="https://ieeg-my.sharepoint.com/:b:/g/personal/transparencia_ieeg_org_mx/EaxA4-53wZJEh7BDxzvmxqgB6Us0AiEtZqrmjwjQ0v13fA?e=Mm9S2R" TargetMode="External"/><Relationship Id="rId33" Type="http://schemas.openxmlformats.org/officeDocument/2006/relationships/hyperlink" Target="https://ieeg-my.sharepoint.com/:b:/g/personal/transparencia_ieeg_org_mx/EbVFSRDmhbpOsZw7A-6Lq8IBr4Lv_TnRl1c_Fd0qF3o_cw?e=UeTPmG" TargetMode="External"/><Relationship Id="rId38" Type="http://schemas.openxmlformats.org/officeDocument/2006/relationships/hyperlink" Target="https://ieeg-my.sharepoint.com/:b:/g/personal/transparencia_ieeg_org_mx/EXaVKV7LzPlNtCWXBfmUStsB3I2IzWBekxk6sapOaHTwGw?e=OsNDtm" TargetMode="External"/><Relationship Id="rId59" Type="http://schemas.openxmlformats.org/officeDocument/2006/relationships/hyperlink" Target="https://ieeg-my.sharepoint.com/:b:/g/personal/transparencia_ieeg_org_mx/ERA2eNzLWBxPm4BD-Xy_JQABmQAbYjfCuxvTA-Wj9JJGkw?e=ON3hKb" TargetMode="External"/><Relationship Id="rId103" Type="http://schemas.openxmlformats.org/officeDocument/2006/relationships/hyperlink" Target="https://ieeg-my.sharepoint.com/:b:/g/personal/transparencia_ieeg_org_mx/EX59TZWK3dpOjkQ72OI--tYBOJrWGoUXZnOoSwnvvLl7uQ?e=CUr06h" TargetMode="External"/><Relationship Id="rId108" Type="http://schemas.openxmlformats.org/officeDocument/2006/relationships/hyperlink" Target="https://ieeg-my.sharepoint.com/:b:/g/personal/transparencia_ieeg_org_mx/EZTyqkgM_qBBlVkTXklzzJgBkrTVcFjEVq6unY6s5H9S5w?e=Adxkj1" TargetMode="External"/><Relationship Id="rId124" Type="http://schemas.openxmlformats.org/officeDocument/2006/relationships/hyperlink" Target="https://ieeg-my.sharepoint.com/:b:/g/personal/transparencia_ieeg_org_mx/EQPPq7FF2OdNihZMq6fTxCcB0Q_h5fUcEpIpsoki4Dmemg?e=3oB206" TargetMode="External"/><Relationship Id="rId129" Type="http://schemas.openxmlformats.org/officeDocument/2006/relationships/hyperlink" Target="https://ieeg-my.sharepoint.com/:b:/g/personal/transparencia_ieeg_org_mx/EQT6xW2A9flGg9KLavQmm2ABEn5_0WJmNLKRCfcF_lQMTw?e=dUYzrO" TargetMode="External"/><Relationship Id="rId54" Type="http://schemas.openxmlformats.org/officeDocument/2006/relationships/hyperlink" Target="https://ieeg-my.sharepoint.com/:b:/g/personal/transparencia_ieeg_org_mx/EdQWU0rv6s1HoFLaR1RDJaIBq5ZSCrlBOh1Jf-xz1F3pYw?e=t8rGva" TargetMode="External"/><Relationship Id="rId70" Type="http://schemas.openxmlformats.org/officeDocument/2006/relationships/hyperlink" Target="https://ieeg-my.sharepoint.com/:b:/g/personal/transparencia_ieeg_org_mx/EV14KYfqLKRDh6U69dJiA4UBxWjWI5stgrkltnPmiwHZXg?e=MUWnhs" TargetMode="External"/><Relationship Id="rId75" Type="http://schemas.openxmlformats.org/officeDocument/2006/relationships/hyperlink" Target="https://ieeg-my.sharepoint.com/:b:/g/personal/transparencia_ieeg_org_mx/ERNkZdJCNDZIkJPn5JoabP4B3VmLoka1cz_VYTUKW8sjMA?e=JK76ab" TargetMode="External"/><Relationship Id="rId91" Type="http://schemas.openxmlformats.org/officeDocument/2006/relationships/hyperlink" Target="https://ieeg-my.sharepoint.com/:b:/g/personal/transparencia_ieeg_org_mx/EY5XVi-0j1ZLr5DYsbpr9-kBBTnvgiTfULh8NbPKE5LCiA?e=cNrGnl" TargetMode="External"/><Relationship Id="rId96" Type="http://schemas.openxmlformats.org/officeDocument/2006/relationships/hyperlink" Target="https://ieeg-my.sharepoint.com/:b:/g/personal/transparencia_ieeg_org_mx/EcaRjPwelz9FjSJEyK8k0F8BO1Hl7Qp38NFqpux8gKf_nw?e=rZrPDH" TargetMode="External"/><Relationship Id="rId140" Type="http://schemas.openxmlformats.org/officeDocument/2006/relationships/hyperlink" Target="https://ieeg-my.sharepoint.com/:b:/g/personal/transparencia_ieeg_org_mx/Efj1eenqQl9CrzgXN-vX_v8BIT-wZvC1UT-HL02gX7jz2A?e=x2mFFj" TargetMode="External"/><Relationship Id="rId145" Type="http://schemas.openxmlformats.org/officeDocument/2006/relationships/hyperlink" Target="https://ieeg-my.sharepoint.com/:b:/g/personal/transparencia_ieeg_org_mx/EU_TR5cIUIRBggViINGxfAIB7F4obYpiXQ3gpqRLhZjhow?e=CBKQnX" TargetMode="External"/><Relationship Id="rId161" Type="http://schemas.openxmlformats.org/officeDocument/2006/relationships/hyperlink" Target="https://ieeg-my.sharepoint.com/:b:/g/personal/transparencia_ieeg_org_mx/ERY3W2Ejl69Orf6N3DHW4ioB0kwfWhB8DspiPolupL2TRg?e=zLBz3N" TargetMode="External"/><Relationship Id="rId166" Type="http://schemas.openxmlformats.org/officeDocument/2006/relationships/printerSettings" Target="../printerSettings/printerSettings3.bin"/><Relationship Id="rId1" Type="http://schemas.openxmlformats.org/officeDocument/2006/relationships/hyperlink" Target="https://ieeg-my.sharepoint.com/:b:/g/personal/transparencia_ieeg_org_mx/EZhFsTrih8tGjAZSQ8ypmSgBGqZXVmGCLOq597mnZSowig?e=FwuloY" TargetMode="External"/><Relationship Id="rId6" Type="http://schemas.openxmlformats.org/officeDocument/2006/relationships/hyperlink" Target="https://ieeg-my.sharepoint.com/:b:/g/personal/transparencia_ieeg_org_mx/EWJCRVqB2K1HttDkztuCOvsBywadhmXiRO8VgqiDPuuwDQ?e=JUejMe" TargetMode="External"/><Relationship Id="rId23" Type="http://schemas.openxmlformats.org/officeDocument/2006/relationships/hyperlink" Target="https://ieeg-my.sharepoint.com/:b:/g/personal/transparencia_ieeg_org_mx/ETQLlFiqvSlEl25IlBz1VL4B6M6QoHzpDUSl0MJu_3YmfA?e=RGzTgq" TargetMode="External"/><Relationship Id="rId28" Type="http://schemas.openxmlformats.org/officeDocument/2006/relationships/hyperlink" Target="https://ieeg-my.sharepoint.com/:b:/g/personal/transparencia_ieeg_org_mx/ETR5N2YB8QFCkkPQuoZ48ugBrM4SrVMoxif0IR6Xe1QjNg?e=2tp5hN" TargetMode="External"/><Relationship Id="rId49" Type="http://schemas.openxmlformats.org/officeDocument/2006/relationships/hyperlink" Target="https://ieeg-my.sharepoint.com/:b:/g/personal/transparencia_ieeg_org_mx/EXUtHuG6xW1DnT37c8a2dfoBW3ZSBS2rT-9S2RqnOV41WA?e=zzVLNd" TargetMode="External"/><Relationship Id="rId114" Type="http://schemas.openxmlformats.org/officeDocument/2006/relationships/hyperlink" Target="https://ieeg-my.sharepoint.com/:b:/g/personal/transparencia_ieeg_org_mx/EQJ3Yl0GnR9GtCuC7B1gt2IBIpm9RLl5yUCZI22yIdOa3w?e=13ahGs" TargetMode="External"/><Relationship Id="rId119" Type="http://schemas.openxmlformats.org/officeDocument/2006/relationships/hyperlink" Target="https://ieeg-my.sharepoint.com/:b:/g/personal/transparencia_ieeg_org_mx/EUGwl1PJXupLj_5ltkIuV4wBgeqoHSsOrN4FyifITlHqUA?e=Tro6Ma" TargetMode="External"/><Relationship Id="rId44" Type="http://schemas.openxmlformats.org/officeDocument/2006/relationships/hyperlink" Target="https://ieeg-my.sharepoint.com/:b:/g/personal/transparencia_ieeg_org_mx/EaPsJ_qJYBpIinOFyDLRbt8BYKJZl7I4O8ymZw5fob40ZA?e=6Qaj0f" TargetMode="External"/><Relationship Id="rId60" Type="http://schemas.openxmlformats.org/officeDocument/2006/relationships/hyperlink" Target="https://ieeg-my.sharepoint.com/:b:/g/personal/transparencia_ieeg_org_mx/EbKgLLE13thLms5h8EbZKvkBJ5-JOTQyOjomqkq8YBomxA?e=ZTu660" TargetMode="External"/><Relationship Id="rId65" Type="http://schemas.openxmlformats.org/officeDocument/2006/relationships/hyperlink" Target="https://ieeg-my.sharepoint.com/:b:/g/personal/transparencia_ieeg_org_mx/EdqgBeHI-ClNnO1BE_fCt0QBNp-EWETKOeLaQQWV4X6puA?e=pZzo1E" TargetMode="External"/><Relationship Id="rId81" Type="http://schemas.openxmlformats.org/officeDocument/2006/relationships/hyperlink" Target="https://ieeg-my.sharepoint.com/:b:/g/personal/transparencia_ieeg_org_mx/EdZHPWWEe0VGi6jkOqWyYGgBX0mwliGut-d78_yT-ZfVfw?e=sg274B" TargetMode="External"/><Relationship Id="rId86" Type="http://schemas.openxmlformats.org/officeDocument/2006/relationships/hyperlink" Target="https://ieeg-my.sharepoint.com/:b:/g/personal/transparencia_ieeg_org_mx/ESm7Eb-IIU9AszmXZK5Kg3QBiToe9546t1tX-nenKIxQ_A?e=rdiBxo" TargetMode="External"/><Relationship Id="rId130" Type="http://schemas.openxmlformats.org/officeDocument/2006/relationships/hyperlink" Target="https://ieeg-my.sharepoint.com/:b:/g/personal/transparencia_ieeg_org_mx/EVxrDq4HTTBJslZ_JsneGrYBJjbC7SC-cbKxpxHwBLZvVA?e=UMlIqB" TargetMode="External"/><Relationship Id="rId135" Type="http://schemas.openxmlformats.org/officeDocument/2006/relationships/hyperlink" Target="https://ieeg-my.sharepoint.com/:b:/g/personal/transparencia_ieeg_org_mx/Eam3X6vC23ZMrVk-kirjMdcBGrttFk02dZJ2MywDlyZftA?e=eN7c09" TargetMode="External"/><Relationship Id="rId151" Type="http://schemas.openxmlformats.org/officeDocument/2006/relationships/hyperlink" Target="https://ieeg-my.sharepoint.com/:b:/g/personal/transparencia_ieeg_org_mx/Efgh1nWbr6VLpx7YEj-O88YBrJuuhEPAFhMTvgqI6EX67Q?e=2SkUYN" TargetMode="External"/><Relationship Id="rId156" Type="http://schemas.openxmlformats.org/officeDocument/2006/relationships/hyperlink" Target="https://ieeg-my.sharepoint.com/:b:/g/personal/transparencia_ieeg_org_mx/EZKPcGGC7mhMmTJcGJuw4cAB0qmXl8tqNzHmEfNDXo4LWA?e=dRODZM" TargetMode="External"/><Relationship Id="rId13" Type="http://schemas.openxmlformats.org/officeDocument/2006/relationships/hyperlink" Target="https://ieeg-my.sharepoint.com/:b:/g/personal/transparencia_ieeg_org_mx/EeOCjd8UY2RBjX84jaMXRtUBt-Gssr1JFKupJtzz5Wiv1g?e=rUPHpf" TargetMode="External"/><Relationship Id="rId18" Type="http://schemas.openxmlformats.org/officeDocument/2006/relationships/hyperlink" Target="https://ieeg-my.sharepoint.com/:b:/g/personal/transparencia_ieeg_org_mx/ESeZhKkaCI9Hv4sEUqB-C6sBNYkh3kfMPgRcNWBDR_zvUQ?e=oygQF0" TargetMode="External"/><Relationship Id="rId39" Type="http://schemas.openxmlformats.org/officeDocument/2006/relationships/hyperlink" Target="https://ieeg-my.sharepoint.com/:b:/g/personal/transparencia_ieeg_org_mx/EQtQoRZjdixNuj1u_nY2CTsB22GfLHzJ359RvPL6yozcpQ?e=V8qYb1" TargetMode="External"/><Relationship Id="rId109" Type="http://schemas.openxmlformats.org/officeDocument/2006/relationships/hyperlink" Target="https://ieeg-my.sharepoint.com/:b:/g/personal/transparencia_ieeg_org_mx/ESGT1-LmA01EjYp6EDGPTzEBz5Zz37zgosV8Hf1cOmQKjw?e=dvucSM" TargetMode="External"/><Relationship Id="rId34" Type="http://schemas.openxmlformats.org/officeDocument/2006/relationships/hyperlink" Target="https://ieeg-my.sharepoint.com/:b:/g/personal/transparencia_ieeg_org_mx/EYiuz8bD715Cn5i2rWLZihgBdA2D6GO40ljKqVCNHtpo5A?e=qCdmjf" TargetMode="External"/><Relationship Id="rId50" Type="http://schemas.openxmlformats.org/officeDocument/2006/relationships/hyperlink" Target="https://ieeg-my.sharepoint.com/:b:/g/personal/transparencia_ieeg_org_mx/Ef3v4xfkCi5Kj3plRZffB7gBDcDr76g-LFeCtDNpywo9YA?e=pBvFe6" TargetMode="External"/><Relationship Id="rId55" Type="http://schemas.openxmlformats.org/officeDocument/2006/relationships/hyperlink" Target="https://ieeg-my.sharepoint.com/:b:/g/personal/transparencia_ieeg_org_mx/EenvLt-vAlBLsHMOio0cCl8ByTRpD-V9_zRMZJYVrJZQtw?e=UWfE73" TargetMode="External"/><Relationship Id="rId76" Type="http://schemas.openxmlformats.org/officeDocument/2006/relationships/hyperlink" Target="https://ieeg-my.sharepoint.com/:b:/g/personal/transparencia_ieeg_org_mx/EfHwF1RL3xxKj9t_fq5GxzcBVo08d6_qM--fuJNqgLJXOg?e=ruWEtR" TargetMode="External"/><Relationship Id="rId97" Type="http://schemas.openxmlformats.org/officeDocument/2006/relationships/hyperlink" Target="https://ieeg-my.sharepoint.com/:b:/g/personal/transparencia_ieeg_org_mx/EaVQG22M_-dHiLRiAGDSzRUBh_YMYRcQAUEryAb2gKeKMQ?e=Ao5Wkd" TargetMode="External"/><Relationship Id="rId104" Type="http://schemas.openxmlformats.org/officeDocument/2006/relationships/hyperlink" Target="https://ieeg-my.sharepoint.com/:b:/g/personal/transparencia_ieeg_org_mx/EdBAwtlZ2UFAn86Qg87o8_0B0tcg5HfAf-yw3TtE5pSBHA?e=gPWUaX" TargetMode="External"/><Relationship Id="rId120" Type="http://schemas.openxmlformats.org/officeDocument/2006/relationships/hyperlink" Target="https://ieeg-my.sharepoint.com/:b:/g/personal/transparencia_ieeg_org_mx/Ee3VXP6f_I9Grn15H0Wq6cABQ3UxNkv0OwQROc_xoDwG5A?e=16SWyp" TargetMode="External"/><Relationship Id="rId125" Type="http://schemas.openxmlformats.org/officeDocument/2006/relationships/hyperlink" Target="https://ieeg-my.sharepoint.com/:b:/g/personal/transparencia_ieeg_org_mx/EVWUvl2UZqZJrDiFdCST4jEB4PCR7DoE2mDrTAreMzVk_g?e=T59Gl2" TargetMode="External"/><Relationship Id="rId141" Type="http://schemas.openxmlformats.org/officeDocument/2006/relationships/hyperlink" Target="https://ieeg-my.sharepoint.com/:b:/g/personal/transparencia_ieeg_org_mx/Ee7eDFhZfjhNqMtrfbBXJRcBHegaRPCmODCx006V4ZC9sg?e=ZK9tIx" TargetMode="External"/><Relationship Id="rId146" Type="http://schemas.openxmlformats.org/officeDocument/2006/relationships/hyperlink" Target="https://ieeg-my.sharepoint.com/:b:/g/personal/transparencia_ieeg_org_mx/EVwRR3BHdzRPj3kzhAQylD4B1rNC8lBiIL9PGqzBAIbWMg?e=4aV0Ra" TargetMode="External"/><Relationship Id="rId7" Type="http://schemas.openxmlformats.org/officeDocument/2006/relationships/hyperlink" Target="https://ieeg-my.sharepoint.com/:b:/g/personal/transparencia_ieeg_org_mx/ESThVPF2qXJArifMnLKRQuYBFPn1hU5lPE8Hp0VAQ5xikw?e=NPm93X" TargetMode="External"/><Relationship Id="rId71" Type="http://schemas.openxmlformats.org/officeDocument/2006/relationships/hyperlink" Target="https://ieeg-my.sharepoint.com/:b:/g/personal/transparencia_ieeg_org_mx/EZUSnj59-1lOlwpdtAUXQZ4Be_kg2SXQM8nXBXLZV8jn8g?e=XHwEYm" TargetMode="External"/><Relationship Id="rId92" Type="http://schemas.openxmlformats.org/officeDocument/2006/relationships/hyperlink" Target="https://ieeg-my.sharepoint.com/:b:/g/personal/transparencia_ieeg_org_mx/EQ1YqOuRvQFMqy2RhVDfKx4BMrNKccM3JoMkOQ0nFu3v9Q?e=aaePI3" TargetMode="External"/><Relationship Id="rId162" Type="http://schemas.openxmlformats.org/officeDocument/2006/relationships/hyperlink" Target="https://ieeg-my.sharepoint.com/:b:/g/personal/transparencia_ieeg_org_mx/EW4_2SfDJ5hKmSUGAuQbBf0BYs2V-9CH9_3pVfOyWot3mg?e=dza0ic" TargetMode="External"/><Relationship Id="rId2" Type="http://schemas.openxmlformats.org/officeDocument/2006/relationships/hyperlink" Target="https://ieeg-my.sharepoint.com/:b:/g/personal/transparencia_ieeg_org_mx/EW3fU0b6nw9MrPMWsuCSKGYBnVmwuQ3JthKe1OCtuNfEFg?e=t5Be55" TargetMode="External"/><Relationship Id="rId29" Type="http://schemas.openxmlformats.org/officeDocument/2006/relationships/hyperlink" Target="https://ieeg-my.sharepoint.com/:b:/g/personal/transparencia_ieeg_org_mx/ETeerO-xV95ErhOtZJ2OxTkBaFRIoupEecS_Sy3OiYPXzg?e=IBqc5i" TargetMode="External"/><Relationship Id="rId24" Type="http://schemas.openxmlformats.org/officeDocument/2006/relationships/hyperlink" Target="https://ieeg-my.sharepoint.com/:b:/g/personal/transparencia_ieeg_org_mx/EaHhKbyc4vFNsZJdXvwWPCABuMs0J_c48fRLJcQvFgcw-Q?e=s4Tieh" TargetMode="External"/><Relationship Id="rId40" Type="http://schemas.openxmlformats.org/officeDocument/2006/relationships/hyperlink" Target="https://ieeg-my.sharepoint.com/:b:/g/personal/transparencia_ieeg_org_mx/EWBd8XQwFShBh-fImex_VjUB4wcQfAw-i0Ow56LjkxOWpg?e=sWMvK4" TargetMode="External"/><Relationship Id="rId45" Type="http://schemas.openxmlformats.org/officeDocument/2006/relationships/hyperlink" Target="https://ieeg-my.sharepoint.com/:b:/g/personal/transparencia_ieeg_org_mx/EWWW1_1sivBJieJmq-n5b00BLIG6pcXLPO9Crn-ifh_H6g?e=41MxwY" TargetMode="External"/><Relationship Id="rId66" Type="http://schemas.openxmlformats.org/officeDocument/2006/relationships/hyperlink" Target="https://ieeg-my.sharepoint.com/:b:/g/personal/transparencia_ieeg_org_mx/Efs_QZIsZ6pKixr1xrHS0M0BSsXamcrkLjlIQ6D5tt8iIw?e=h6BGRU" TargetMode="External"/><Relationship Id="rId87" Type="http://schemas.openxmlformats.org/officeDocument/2006/relationships/hyperlink" Target="https://ieeg-my.sharepoint.com/:b:/g/personal/transparencia_ieeg_org_mx/EZUSCFH4mBNCpglfvu7rpnMBtSrKveIqB9-S71z7hp0ZWQ?e=o6JHQr" TargetMode="External"/><Relationship Id="rId110" Type="http://schemas.openxmlformats.org/officeDocument/2006/relationships/hyperlink" Target="https://ieeg-my.sharepoint.com/:b:/g/personal/transparencia_ieeg_org_mx/EcgnnwpN8MFFqfhpEAftmGkBA5NuYo1ft7311f62A4Vuhw?e=1MRi0X" TargetMode="External"/><Relationship Id="rId115" Type="http://schemas.openxmlformats.org/officeDocument/2006/relationships/hyperlink" Target="https://ieeg-my.sharepoint.com/:b:/g/personal/transparencia_ieeg_org_mx/Edu5v9_7kulLn8yBhHDOZVMBj2tc50vY25TXCUCyPcKuDw?e=rcDOey" TargetMode="External"/><Relationship Id="rId131" Type="http://schemas.openxmlformats.org/officeDocument/2006/relationships/hyperlink" Target="https://ieeg-my.sharepoint.com/:b:/g/personal/transparencia_ieeg_org_mx/EYhRj2_lmLZMmJhJXatwHcwBsKZKZdYtXJzPvBvEB0K3Vg?e=CiqNhL" TargetMode="External"/><Relationship Id="rId136" Type="http://schemas.openxmlformats.org/officeDocument/2006/relationships/hyperlink" Target="https://ieeg-my.sharepoint.com/:b:/g/personal/transparencia_ieeg_org_mx/EZqxpaPOTMBHoyZ2C6d6Mi4BIEO5gjxsAq4aESz3DuMdOw?e=jLybYi" TargetMode="External"/><Relationship Id="rId157" Type="http://schemas.openxmlformats.org/officeDocument/2006/relationships/hyperlink" Target="https://ieeg-my.sharepoint.com/:b:/g/personal/transparencia_ieeg_org_mx/EZkKE7vZG5BIpWFrCgcaPLcBChzqrpax4eZd_OUvMKxgvw?e=timq2g" TargetMode="External"/><Relationship Id="rId61" Type="http://schemas.openxmlformats.org/officeDocument/2006/relationships/hyperlink" Target="https://ieeg-my.sharepoint.com/:b:/g/personal/transparencia_ieeg_org_mx/EYpP57OxtHtJsmC7jJTlskAB6kVrd1UZvCbDkIlIrTXgCA?e=bgaVNt" TargetMode="External"/><Relationship Id="rId82" Type="http://schemas.openxmlformats.org/officeDocument/2006/relationships/hyperlink" Target="https://ieeg-my.sharepoint.com/:b:/g/personal/transparencia_ieeg_org_mx/EVQjzigSNJ9Cvt3kEd2EZcABfRaAdb0vRGU6wPRV4qE-jA?e=mXBrae" TargetMode="External"/><Relationship Id="rId152" Type="http://schemas.openxmlformats.org/officeDocument/2006/relationships/hyperlink" Target="https://ieeg-my.sharepoint.com/:b:/g/personal/transparencia_ieeg_org_mx/EbYzcZ9SThpPs9RzhUt299kB8yDbWgkGDyy-tJtQjjiDJg?e=JxhCjy" TargetMode="External"/><Relationship Id="rId19" Type="http://schemas.openxmlformats.org/officeDocument/2006/relationships/hyperlink" Target="https://ieeg-my.sharepoint.com/:b:/g/personal/transparencia_ieeg_org_mx/EaiOnsA4E2dBlr3pMrEjoewB7KrDPce8FvzLfzZoKH8y1g?e=ZGdtPX" TargetMode="External"/><Relationship Id="rId14" Type="http://schemas.openxmlformats.org/officeDocument/2006/relationships/hyperlink" Target="https://ieeg-my.sharepoint.com/:b:/g/personal/transparencia_ieeg_org_mx/EQfmHO_G-YZNrOMglghj70kBLeWwBg-6O8frjD7qF5l8VA?e=6hcA7e" TargetMode="External"/><Relationship Id="rId30" Type="http://schemas.openxmlformats.org/officeDocument/2006/relationships/hyperlink" Target="https://ieeg-my.sharepoint.com/:b:/g/personal/transparencia_ieeg_org_mx/ET0ySFqdsvRMnC6PV6YZ8WoBfDFXHJ7lY2YWqNhmQhGNKw?e=tGKCuc" TargetMode="External"/><Relationship Id="rId35" Type="http://schemas.openxmlformats.org/officeDocument/2006/relationships/hyperlink" Target="https://ieeg-my.sharepoint.com/:b:/g/personal/transparencia_ieeg_org_mx/EbrCwOk5YxxKgc75TYzshokBAC_NYph5kXq7I43zcLIMaw?e=2BSbtk" TargetMode="External"/><Relationship Id="rId56" Type="http://schemas.openxmlformats.org/officeDocument/2006/relationships/hyperlink" Target="https://ieeg-my.sharepoint.com/:b:/g/personal/transparencia_ieeg_org_mx/EeSUarF6f2ZMtfr1WUuWrFIBwuMSGtYPKEQCAhXzJDcczg?e=3BjVDy" TargetMode="External"/><Relationship Id="rId77" Type="http://schemas.openxmlformats.org/officeDocument/2006/relationships/hyperlink" Target="https://ieeg-my.sharepoint.com/:b:/g/personal/transparencia_ieeg_org_mx/EQvKCRQ4Yn5LuKwdk4717ugBypOowASpAhIksXPE-YI5bQ?e=18IBGA" TargetMode="External"/><Relationship Id="rId100" Type="http://schemas.openxmlformats.org/officeDocument/2006/relationships/hyperlink" Target="https://ieeg-my.sharepoint.com/:b:/g/personal/transparencia_ieeg_org_mx/EV09oAPOM3JDuSiiSei8qysBohBdLR-_ZHK2YJ4JCqL8ug?e=x0nZd5" TargetMode="External"/><Relationship Id="rId105" Type="http://schemas.openxmlformats.org/officeDocument/2006/relationships/hyperlink" Target="https://ieeg-my.sharepoint.com/:b:/g/personal/transparencia_ieeg_org_mx/EXaca2lQ001CusVBaMcywfQBiJBBenejICK5hcnSrKGmAw?e=y4Mhte" TargetMode="External"/><Relationship Id="rId126" Type="http://schemas.openxmlformats.org/officeDocument/2006/relationships/hyperlink" Target="https://ieeg-my.sharepoint.com/:b:/g/personal/transparencia_ieeg_org_mx/EVPUojqLKZZPjMWR9q9AQjwBBW717IHpcDXP7hliNWkABg?e=AKn4Sc" TargetMode="External"/><Relationship Id="rId147" Type="http://schemas.openxmlformats.org/officeDocument/2006/relationships/hyperlink" Target="https://ieeg-my.sharepoint.com/:b:/g/personal/transparencia_ieeg_org_mx/ER325Q9DhqRNjhaCCWX91_4BL9vGWBqCCj17iBkuY9QReA?e=7vFLeJ" TargetMode="External"/><Relationship Id="rId8" Type="http://schemas.openxmlformats.org/officeDocument/2006/relationships/hyperlink" Target="https://ieeg-my.sharepoint.com/:b:/g/personal/transparencia_ieeg_org_mx/ETuTPF8HDE9Pv9RYvjbMaS4B5OafbjtVfFa1jIiMpH62qQ?e=x9IMYz" TargetMode="External"/><Relationship Id="rId51" Type="http://schemas.openxmlformats.org/officeDocument/2006/relationships/hyperlink" Target="https://ieeg-my.sharepoint.com/:b:/g/personal/transparencia_ieeg_org_mx/Edv6EFQbh5dKhRSm0Clp8i4BKfVkO7LMmnZfetohr2f3bQ?e=JT4UGY" TargetMode="External"/><Relationship Id="rId72" Type="http://schemas.openxmlformats.org/officeDocument/2006/relationships/hyperlink" Target="https://ieeg-my.sharepoint.com/:b:/g/personal/transparencia_ieeg_org_mx/ESs18VGXv_pOhrwwhjEivcgBXnyIzrT6rC--MZc-culBUw?e=h7y0Qz" TargetMode="External"/><Relationship Id="rId93" Type="http://schemas.openxmlformats.org/officeDocument/2006/relationships/hyperlink" Target="https://ieeg-my.sharepoint.com/:b:/g/personal/transparencia_ieeg_org_mx/EcO_f1TS0OJBuvUIclI5nqMBb_KUuWsyialJuX_RsAEcOQ?e=lmSFso" TargetMode="External"/><Relationship Id="rId98" Type="http://schemas.openxmlformats.org/officeDocument/2006/relationships/hyperlink" Target="https://ieeg-my.sharepoint.com/:b:/g/personal/transparencia_ieeg_org_mx/EWJvvfyGvoZGvKtg0vLuL68BOXXqLQD16bjWN7coYdw8ig?e=Z8ok56" TargetMode="External"/><Relationship Id="rId121" Type="http://schemas.openxmlformats.org/officeDocument/2006/relationships/hyperlink" Target="https://ieeg-my.sharepoint.com/:b:/g/personal/transparencia_ieeg_org_mx/Ee1lyURDwkpLijyfHUUhEyMBmLimBnSoINMg43D9fI53ZQ?e=H3vatf" TargetMode="External"/><Relationship Id="rId142" Type="http://schemas.openxmlformats.org/officeDocument/2006/relationships/hyperlink" Target="https://ieeg-my.sharepoint.com/:b:/g/personal/transparencia_ieeg_org_mx/EfWPnnRdtctCnGU_vkBrsd0BqFWIwxJ-2XIq-b_120zk_Q?e=280Fy9" TargetMode="External"/><Relationship Id="rId163" Type="http://schemas.openxmlformats.org/officeDocument/2006/relationships/hyperlink" Target="https://ieeg-my.sharepoint.com/:b:/g/personal/transparencia_ieeg_org_mx/EXnKu33YczFNmxr3_d5BNVABC5hYy_slsIt2rXBx9f_sFQ?e=QKGvSa" TargetMode="External"/><Relationship Id="rId3" Type="http://schemas.openxmlformats.org/officeDocument/2006/relationships/hyperlink" Target="https://ieeg-my.sharepoint.com/:b:/g/personal/transparencia_ieeg_org_mx/ERWyUEq48uNEhpgxHi5HkukB20dtPldorrzcXOO9cu5VMg?e=0rTauM" TargetMode="External"/><Relationship Id="rId25" Type="http://schemas.openxmlformats.org/officeDocument/2006/relationships/hyperlink" Target="https://ieeg-my.sharepoint.com/:b:/g/personal/transparencia_ieeg_org_mx/EZpLfSvgI_ZDnxDruGzEpTkBG2rNq7Um-_7_AfDzI90Fjg?e=IFrOul" TargetMode="External"/><Relationship Id="rId46" Type="http://schemas.openxmlformats.org/officeDocument/2006/relationships/hyperlink" Target="https://ieeg-my.sharepoint.com/:b:/g/personal/transparencia_ieeg_org_mx/EatOYaudlPZGp8ukB7es94YB5rqnv61gaDIGKoxPGnYZLw?e=y5fTGJ" TargetMode="External"/><Relationship Id="rId67" Type="http://schemas.openxmlformats.org/officeDocument/2006/relationships/hyperlink" Target="https://ieeg-my.sharepoint.com/:b:/g/personal/transparencia_ieeg_org_mx/Ee8FC3RWblZEtXjAc2H3C04B5Q7s5gz8zLOanaDtF_f4fA?e=wKVTnw" TargetMode="External"/><Relationship Id="rId116" Type="http://schemas.openxmlformats.org/officeDocument/2006/relationships/hyperlink" Target="https://ieeg-my.sharepoint.com/:b:/g/personal/transparencia_ieeg_org_mx/EemVk8RquMhGlKX_Ax7Cb9EBt5CUiF2wOuzAAUNVsWYvtg?e=1WMZkG" TargetMode="External"/><Relationship Id="rId137" Type="http://schemas.openxmlformats.org/officeDocument/2006/relationships/hyperlink" Target="https://ieeg-my.sharepoint.com/:b:/g/personal/transparencia_ieeg_org_mx/Ec5J6kpmgD1EvxLs7yZEW28B1iQHfDDVZdONR-fUMnCn8g?e=IbBuKW" TargetMode="External"/><Relationship Id="rId158" Type="http://schemas.openxmlformats.org/officeDocument/2006/relationships/hyperlink" Target="https://ieeg-my.sharepoint.com/:b:/g/personal/transparencia_ieeg_org_mx/EfAGTkqqJiNNoSngghLVKigBz1MqwoZzydA392xsHGlWBQ?e=Zyqw6d" TargetMode="External"/><Relationship Id="rId20" Type="http://schemas.openxmlformats.org/officeDocument/2006/relationships/hyperlink" Target="https://ieeg-my.sharepoint.com/:b:/g/personal/transparencia_ieeg_org_mx/ERwk8hptvLtGpietMbnC_GQB3a4lZ7pkUrUm3iDIN7ZMKA?e=xJXf4c" TargetMode="External"/><Relationship Id="rId41" Type="http://schemas.openxmlformats.org/officeDocument/2006/relationships/hyperlink" Target="https://ieeg-my.sharepoint.com/:b:/g/personal/transparencia_ieeg_org_mx/ERyM5CzL2UhFs5elbFIvi0IBaYdB345pCoyGME77auX1fw?e=AzbH3T" TargetMode="External"/><Relationship Id="rId62" Type="http://schemas.openxmlformats.org/officeDocument/2006/relationships/hyperlink" Target="https://ieeg-my.sharepoint.com/:b:/g/personal/transparencia_ieeg_org_mx/EdBpZJn5l_tEpEtNcyKKd3gBsTjnU48IKrRkSuC2SAo-4Q?e=8KHjbh" TargetMode="External"/><Relationship Id="rId83" Type="http://schemas.openxmlformats.org/officeDocument/2006/relationships/hyperlink" Target="https://ieeg-my.sharepoint.com/:b:/g/personal/transparencia_ieeg_org_mx/ERIulmOHL3tFqfhHKHBP1ysBMm0BRT5ThqJ0fBqp11flKw?e=M04tpx" TargetMode="External"/><Relationship Id="rId88" Type="http://schemas.openxmlformats.org/officeDocument/2006/relationships/hyperlink" Target="https://ieeg-my.sharepoint.com/:b:/g/personal/transparencia_ieeg_org_mx/ESZyErtU-0tEtg4X7L5PClcBZKZBUBIctk4IsTUZKns88A?e=x4tru6" TargetMode="External"/><Relationship Id="rId111" Type="http://schemas.openxmlformats.org/officeDocument/2006/relationships/hyperlink" Target="https://ieeg-my.sharepoint.com/:b:/g/personal/transparencia_ieeg_org_mx/EZwP8dd9fPhBmX7hUPGuhUgBzvC-PyCAiJJlT8_HeEL8Fw?e=bTAcyc" TargetMode="External"/><Relationship Id="rId132" Type="http://schemas.openxmlformats.org/officeDocument/2006/relationships/hyperlink" Target="https://ieeg-my.sharepoint.com/:b:/g/personal/transparencia_ieeg_org_mx/EbIpFhgArIxOhn5KFJzbvBsBCXacLVPYKUqyYHyiil_5ug?e=EQ4DwY" TargetMode="External"/><Relationship Id="rId153" Type="http://schemas.openxmlformats.org/officeDocument/2006/relationships/hyperlink" Target="https://ieeg-my.sharepoint.com/:b:/g/personal/transparencia_ieeg_org_mx/EQUYd8uhGgRFvP4ZSBTyxgwBJ3CP1LFirbH6TO1LmKnruA?e=0d9WfK" TargetMode="External"/><Relationship Id="rId15" Type="http://schemas.openxmlformats.org/officeDocument/2006/relationships/hyperlink" Target="https://ieeg-my.sharepoint.com/:b:/g/personal/transparencia_ieeg_org_mx/ESByZENEMlJCm9dHPYqxPIkB_-qT-Mp3SxUpL5YteNhD4w?e=iHjadj" TargetMode="External"/><Relationship Id="rId36" Type="http://schemas.openxmlformats.org/officeDocument/2006/relationships/hyperlink" Target="https://ieeg-my.sharepoint.com/:b:/g/personal/transparencia_ieeg_org_mx/EeWlp2V0oXNFlNrsEUSjoTYBYSstuWnqZFYuNgGEFBkLrw?e=RAWLOM" TargetMode="External"/><Relationship Id="rId57" Type="http://schemas.openxmlformats.org/officeDocument/2006/relationships/hyperlink" Target="https://ieeg-my.sharepoint.com/:b:/g/personal/transparencia_ieeg_org_mx/ESW5y0EiZbtFoD23cbm5LzABH1inWy3i9gvIBTlVUQf-5Q?e=1FR8Tr" TargetMode="External"/><Relationship Id="rId106" Type="http://schemas.openxmlformats.org/officeDocument/2006/relationships/hyperlink" Target="https://ieeg-my.sharepoint.com/:b:/g/personal/transparencia_ieeg_org_mx/EU7MMMsG4ftBhGJkc2O8VbAB79LL5iP6LZ9Ix8qhVIyrNA?e=hOGgrb" TargetMode="External"/><Relationship Id="rId127" Type="http://schemas.openxmlformats.org/officeDocument/2006/relationships/hyperlink" Target="https://ieeg-my.sharepoint.com/:b:/g/personal/transparencia_ieeg_org_mx/ERNa11qkmyZHjr_3_0giX_oBl0cX4gu3UxapRgKzblJ3yA?e=th4b2a" TargetMode="External"/><Relationship Id="rId10" Type="http://schemas.openxmlformats.org/officeDocument/2006/relationships/hyperlink" Target="https://ieeg-my.sharepoint.com/:b:/g/personal/transparencia_ieeg_org_mx/EYub_-AzjQ5Lm51AW5Pnnh8BecE0Sok2y1CqoRkZs93MIg?e=cbMqH2" TargetMode="External"/><Relationship Id="rId31" Type="http://schemas.openxmlformats.org/officeDocument/2006/relationships/hyperlink" Target="https://ieeg-my.sharepoint.com/:b:/g/personal/transparencia_ieeg_org_mx/EYceJQoAY5dHu9NJCTzf9XQBtDV0_le95PIbpxP7jipW-g?e=va4ekX" TargetMode="External"/><Relationship Id="rId52" Type="http://schemas.openxmlformats.org/officeDocument/2006/relationships/hyperlink" Target="https://ieeg-my.sharepoint.com/:b:/g/personal/transparencia_ieeg_org_mx/EUa5O7728u9Avk--v-FBC8MBXjNTVyzYz3zv6-ea75g9XA?e=2HeTgB" TargetMode="External"/><Relationship Id="rId73" Type="http://schemas.openxmlformats.org/officeDocument/2006/relationships/hyperlink" Target="https://ieeg-my.sharepoint.com/:b:/g/personal/transparencia_ieeg_org_mx/EdsYSU7nJ59HrRa6wU2K2-4B2vca3tpDLMB983VcTkxBMg?e=bMUwUf" TargetMode="External"/><Relationship Id="rId78" Type="http://schemas.openxmlformats.org/officeDocument/2006/relationships/hyperlink" Target="https://ieeg-my.sharepoint.com/:b:/g/personal/transparencia_ieeg_org_mx/EeVPvWcivUBAgqdu4_J5Q3YBWUMw_GtAz3waz8CKKCa_vg?e=rJICXh" TargetMode="External"/><Relationship Id="rId94" Type="http://schemas.openxmlformats.org/officeDocument/2006/relationships/hyperlink" Target="https://ieeg-my.sharepoint.com/:b:/g/personal/transparencia_ieeg_org_mx/EWuhvV5TBXFLhTCztBQ0AKwB0EGkHbkDaWRH4YxgpPakrg?e=lfRQd7" TargetMode="External"/><Relationship Id="rId99" Type="http://schemas.openxmlformats.org/officeDocument/2006/relationships/hyperlink" Target="https://ieeg-my.sharepoint.com/:b:/g/personal/transparencia_ieeg_org_mx/ETTnLOFm1otBmp8b-iBFb-kB0SAu2ncvXDPEK820fDOo5g?e=eoyluG" TargetMode="External"/><Relationship Id="rId101" Type="http://schemas.openxmlformats.org/officeDocument/2006/relationships/hyperlink" Target="https://ieeg-my.sharepoint.com/:b:/g/personal/transparencia_ieeg_org_mx/EdVWKrOrXtVCqBfv1RZQIzEBJxjyNwE4tiFe4ly6ig7VUA?e=UcWVox" TargetMode="External"/><Relationship Id="rId122" Type="http://schemas.openxmlformats.org/officeDocument/2006/relationships/hyperlink" Target="https://ieeg-my.sharepoint.com/:b:/g/personal/transparencia_ieeg_org_mx/EcUIuETfdZJBvNj-YUqxhAQBvLpusBCjNZaL4nkYgjNXKw?e=exOqBW" TargetMode="External"/><Relationship Id="rId143" Type="http://schemas.openxmlformats.org/officeDocument/2006/relationships/hyperlink" Target="https://ieeg-my.sharepoint.com/:b:/g/personal/transparencia_ieeg_org_mx/EdIemgae569PstPq4nKWg5YBQNVAhzGAntsYKg1mi5PGMw?e=gJMdtV" TargetMode="External"/><Relationship Id="rId148" Type="http://schemas.openxmlformats.org/officeDocument/2006/relationships/hyperlink" Target="https://ieeg-my.sharepoint.com/:b:/g/personal/transparencia_ieeg_org_mx/EYo2XQs9fshCin0mLV2L25wBDJrqmHqR_zSNsEMZjdUUWQ?e=PLysec" TargetMode="External"/><Relationship Id="rId164" Type="http://schemas.openxmlformats.org/officeDocument/2006/relationships/hyperlink" Target="https://ieeg-my.sharepoint.com/:b:/g/personal/transparencia_ieeg_org_mx/EYASkATL2_tKhoCkSyx-h9sBVmgegx65tNR02luum5ECpg?e=fiMhlM" TargetMode="External"/><Relationship Id="rId4" Type="http://schemas.openxmlformats.org/officeDocument/2006/relationships/hyperlink" Target="https://ieeg-my.sharepoint.com/:b:/g/personal/transparencia_ieeg_org_mx/ETkDyVYgl8JDvOm6SivsiBoB8BJ6gHQiMrgAgXPIV7-TBg?e=LAkMgo" TargetMode="External"/><Relationship Id="rId9" Type="http://schemas.openxmlformats.org/officeDocument/2006/relationships/hyperlink" Target="https://ieeg-my.sharepoint.com/:b:/g/personal/transparencia_ieeg_org_mx/ESbTFzzz4mxIpdEG-I3BhWUBAJXP7xfPQI2AFCepugewYA?e=siAlH0" TargetMode="External"/><Relationship Id="rId26" Type="http://schemas.openxmlformats.org/officeDocument/2006/relationships/hyperlink" Target="https://ieeg-my.sharepoint.com/:b:/g/personal/transparencia_ieeg_org_mx/Ef8PzaSKINRLlCPbB9uk1xkBnl9KurXUkEkrBwarfhqZSA?e=jvd8tm" TargetMode="External"/><Relationship Id="rId47" Type="http://schemas.openxmlformats.org/officeDocument/2006/relationships/hyperlink" Target="https://ieeg-my.sharepoint.com/:b:/g/personal/transparencia_ieeg_org_mx/EXPRQLs_L81IsqtA_Wolvl0Bi55LwO9U_Xo8zGHMJ_xhEg?e=5DkbwJ" TargetMode="External"/><Relationship Id="rId68" Type="http://schemas.openxmlformats.org/officeDocument/2006/relationships/hyperlink" Target="https://ieeg-my.sharepoint.com/:b:/g/personal/transparencia_ieeg_org_mx/EeD7mGnq-WdKhioWLecsLjcBFKAO3-OSepNFLePnYcn-wg?e=U0NrOl" TargetMode="External"/><Relationship Id="rId89" Type="http://schemas.openxmlformats.org/officeDocument/2006/relationships/hyperlink" Target="https://ieeg-my.sharepoint.com/:b:/g/personal/transparencia_ieeg_org_mx/EZt1nbYp6e9Ko8puOAb4MRYBfNtMX8beMcIDWI_B2Z3qTQ?e=N8uJur" TargetMode="External"/><Relationship Id="rId112" Type="http://schemas.openxmlformats.org/officeDocument/2006/relationships/hyperlink" Target="https://ieeg-my.sharepoint.com/:b:/g/personal/transparencia_ieeg_org_mx/Ed3_jTJswv5NlVCfnZ3zDIYBxU7rDf2HD5HojBjLH66uww?e=5ciXo4" TargetMode="External"/><Relationship Id="rId133" Type="http://schemas.openxmlformats.org/officeDocument/2006/relationships/hyperlink" Target="https://ieeg-my.sharepoint.com/:b:/g/personal/transparencia_ieeg_org_mx/EUuytvmunGRGpNmlF9xUMLgBU5bl27fepsXnzJEy1yDq_g?e=0cvYQu" TargetMode="External"/><Relationship Id="rId154" Type="http://schemas.openxmlformats.org/officeDocument/2006/relationships/hyperlink" Target="https://ieeg-my.sharepoint.com/:b:/g/personal/transparencia_ieeg_org_mx/EeW84tRisyVBt82R7NHsAzIBiX99j_-eeTtsHXENvDWVGQ?e=qcoL2s" TargetMode="External"/><Relationship Id="rId16" Type="http://schemas.openxmlformats.org/officeDocument/2006/relationships/hyperlink" Target="https://ieeg-my.sharepoint.com/:b:/g/personal/transparencia_ieeg_org_mx/EX6LWkQb9p1GvIds938-73UB_EUJ4HyKKKfwkl7qOEOs8w?e=R7fQmc" TargetMode="External"/><Relationship Id="rId37" Type="http://schemas.openxmlformats.org/officeDocument/2006/relationships/hyperlink" Target="https://ieeg-my.sharepoint.com/:b:/g/personal/transparencia_ieeg_org_mx/EVEuc1mXSExJqo-Il_SzV3sBC459AEPbqVpsseGbB97t-g?e=9Wyc1x" TargetMode="External"/><Relationship Id="rId58" Type="http://schemas.openxmlformats.org/officeDocument/2006/relationships/hyperlink" Target="https://ieeg-my.sharepoint.com/:b:/g/personal/transparencia_ieeg_org_mx/EfKm4GfpS0lCvx0kBHlT5kwBQxGodqLFWQVYj8IyW25LCQ?e=wElir4" TargetMode="External"/><Relationship Id="rId79" Type="http://schemas.openxmlformats.org/officeDocument/2006/relationships/hyperlink" Target="https://ieeg-my.sharepoint.com/:b:/g/personal/transparencia_ieeg_org_mx/EePOpD08BotEuNJet0opi24BYN5zG8t-JAi_dR883nimZA?e=kFIujh" TargetMode="External"/><Relationship Id="rId102" Type="http://schemas.openxmlformats.org/officeDocument/2006/relationships/hyperlink" Target="https://ieeg-my.sharepoint.com/:b:/g/personal/transparencia_ieeg_org_mx/EdapQqQORgdJnxMCst3j6uMB3W8Ub4Gy12mUcspjZRc73A?e=gBgKQj" TargetMode="External"/><Relationship Id="rId123" Type="http://schemas.openxmlformats.org/officeDocument/2006/relationships/hyperlink" Target="https://ieeg-my.sharepoint.com/:b:/g/personal/transparencia_ieeg_org_mx/EcACRkY-tdxIuqcunuZRuNcBjnlRR56rR8jQ_UwBT0Iw_w?e=5e9Qad" TargetMode="External"/><Relationship Id="rId144" Type="http://schemas.openxmlformats.org/officeDocument/2006/relationships/hyperlink" Target="https://ieeg-my.sharepoint.com/:b:/g/personal/transparencia_ieeg_org_mx/EYmYLwWBCLlGsl-Ju7ZSSM4Bsxm8XGSgyNqCcYmSjYzrAQ?e=KWtpTU" TargetMode="External"/><Relationship Id="rId90" Type="http://schemas.openxmlformats.org/officeDocument/2006/relationships/hyperlink" Target="https://ieeg-my.sharepoint.com/:b:/g/personal/transparencia_ieeg_org_mx/ERSHeo1tb1hFvtqxLU0MjZcBqOnGYM7f0jySl_BcGnIOWg?e=Z7dTNw" TargetMode="External"/><Relationship Id="rId165" Type="http://schemas.openxmlformats.org/officeDocument/2006/relationships/hyperlink" Target="https://ieeg-my.sharepoint.com/:b:/g/personal/transparencia_ieeg_org_mx/ERw4jaWjrH5LvQZFTWJdnMEBY2U83DmTBckfI-ZOAJnf0A?e=4sVugw" TargetMode="External"/><Relationship Id="rId27" Type="http://schemas.openxmlformats.org/officeDocument/2006/relationships/hyperlink" Target="https://ieeg-my.sharepoint.com/:b:/g/personal/transparencia_ieeg_org_mx/EeXuMldZioRJsj8nRKGZ9vYB-gAOyLNHMIzRuIZcowujtw?e=dp4sDs" TargetMode="External"/><Relationship Id="rId48" Type="http://schemas.openxmlformats.org/officeDocument/2006/relationships/hyperlink" Target="https://ieeg-my.sharepoint.com/:b:/g/personal/transparencia_ieeg_org_mx/EcCAARVNcSlJjAPrl3MXgYoBD-P1DFHdeDB5Qb6apaeySQ?e=6Gkz96" TargetMode="External"/><Relationship Id="rId69" Type="http://schemas.openxmlformats.org/officeDocument/2006/relationships/hyperlink" Target="https://ieeg-my.sharepoint.com/:b:/g/personal/transparencia_ieeg_org_mx/EfLSvixCPJ9Dg6LI_3WzGQkBWjo7_NGugV4pMvySWR37Sg?e=aVchWg" TargetMode="External"/><Relationship Id="rId113" Type="http://schemas.openxmlformats.org/officeDocument/2006/relationships/hyperlink" Target="https://ieeg-my.sharepoint.com/:b:/g/personal/transparencia_ieeg_org_mx/EfnWKUNSh9pNvUD2Tk89F30BZARL6ysaFPSMq5cyHWGC0A?e=0LYlsw" TargetMode="External"/><Relationship Id="rId134" Type="http://schemas.openxmlformats.org/officeDocument/2006/relationships/hyperlink" Target="https://ieeg-my.sharepoint.com/:b:/g/personal/transparencia_ieeg_org_mx/EZjZR5Z2Y3FBnjejCe-D0_MB5UXHmSRE-fZhTAYl1Lf2dg?e=RQ6ZrJ" TargetMode="External"/><Relationship Id="rId80" Type="http://schemas.openxmlformats.org/officeDocument/2006/relationships/hyperlink" Target="https://ieeg-my.sharepoint.com/:b:/g/personal/transparencia_ieeg_org_mx/Edj6RB6lhGJNj-ftFfSfoKQBalAV7eoR3Hz_GrfIE5wFlQ?e=4DGZQc" TargetMode="External"/><Relationship Id="rId155" Type="http://schemas.openxmlformats.org/officeDocument/2006/relationships/hyperlink" Target="https://ieeg-my.sharepoint.com/:b:/g/personal/transparencia_ieeg_org_mx/EU-B68JM3elFjg6XZWq0wKsBFAO31j43x_3yBaUlbqk49w?e=qU2uv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0"/>
  <sheetViews>
    <sheetView tabSelected="1" topLeftCell="AC6" zoomScale="96" zoomScaleNormal="96" workbookViewId="0">
      <pane ySplit="1" topLeftCell="A50" activePane="bottomLeft" state="frozen"/>
      <selection activeCell="A6" sqref="A6"/>
      <selection pane="bottomLeft" activeCell="AF67" sqref="AF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6" width="22.57031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hidden="1" x14ac:dyDescent="0.25">
      <c r="A2" s="37" t="s">
        <v>1</v>
      </c>
      <c r="B2" s="38"/>
      <c r="C2" s="38"/>
      <c r="D2" s="37" t="s">
        <v>2</v>
      </c>
      <c r="E2" s="38"/>
      <c r="F2" s="38"/>
      <c r="G2" s="37" t="s">
        <v>3</v>
      </c>
      <c r="H2" s="38"/>
      <c r="I2" s="38"/>
    </row>
    <row r="3" spans="1:34" hidden="1" x14ac:dyDescent="0.25">
      <c r="A3" s="39" t="s">
        <v>4</v>
      </c>
      <c r="B3" s="38"/>
      <c r="C3" s="38"/>
      <c r="D3" s="39" t="s">
        <v>5</v>
      </c>
      <c r="E3" s="38"/>
      <c r="F3" s="38"/>
      <c r="G3" s="39" t="s">
        <v>6</v>
      </c>
      <c r="H3" s="38"/>
      <c r="I3" s="3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7" t="s">
        <v>49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x14ac:dyDescent="0.25">
      <c r="A8">
        <v>2021</v>
      </c>
      <c r="B8" s="3">
        <v>44378</v>
      </c>
      <c r="C8" s="3">
        <v>44469</v>
      </c>
      <c r="D8" t="s">
        <v>85</v>
      </c>
      <c r="E8" t="s">
        <v>175</v>
      </c>
      <c r="F8" t="s">
        <v>87</v>
      </c>
      <c r="G8" t="s">
        <v>202</v>
      </c>
      <c r="H8" t="s">
        <v>96</v>
      </c>
      <c r="I8" t="s">
        <v>203</v>
      </c>
      <c r="J8" t="s">
        <v>101</v>
      </c>
      <c r="K8" t="s">
        <v>182</v>
      </c>
      <c r="L8">
        <v>2021</v>
      </c>
      <c r="M8" t="s">
        <v>182</v>
      </c>
      <c r="N8" t="s">
        <v>183</v>
      </c>
      <c r="O8" t="s">
        <v>183</v>
      </c>
      <c r="P8" s="28">
        <v>11600</v>
      </c>
      <c r="S8" t="s">
        <v>105</v>
      </c>
      <c r="T8" t="s">
        <v>176</v>
      </c>
      <c r="U8" s="3">
        <v>44263</v>
      </c>
      <c r="V8" s="3">
        <v>44293</v>
      </c>
      <c r="W8" t="s">
        <v>109</v>
      </c>
      <c r="X8" t="s">
        <v>184</v>
      </c>
      <c r="Y8" t="s">
        <v>184</v>
      </c>
      <c r="Z8" t="s">
        <v>184</v>
      </c>
      <c r="AA8" t="s">
        <v>184</v>
      </c>
      <c r="AB8">
        <v>1</v>
      </c>
      <c r="AC8">
        <v>1</v>
      </c>
      <c r="AD8">
        <v>1</v>
      </c>
      <c r="AE8" t="s">
        <v>175</v>
      </c>
      <c r="AF8" s="3">
        <v>44470</v>
      </c>
      <c r="AG8" s="3">
        <v>44470</v>
      </c>
      <c r="AH8" s="35" t="s">
        <v>720</v>
      </c>
    </row>
    <row r="9" spans="1:34" x14ac:dyDescent="0.25">
      <c r="A9" s="18">
        <v>2021</v>
      </c>
      <c r="B9" s="3">
        <v>44378</v>
      </c>
      <c r="C9" s="3">
        <v>44469</v>
      </c>
      <c r="D9" t="s">
        <v>85</v>
      </c>
      <c r="E9" t="s">
        <v>175</v>
      </c>
      <c r="F9" t="s">
        <v>88</v>
      </c>
      <c r="G9" t="s">
        <v>209</v>
      </c>
      <c r="H9" t="s">
        <v>99</v>
      </c>
      <c r="I9" t="s">
        <v>209</v>
      </c>
      <c r="J9" t="s">
        <v>101</v>
      </c>
      <c r="K9" t="s">
        <v>182</v>
      </c>
      <c r="L9" s="18">
        <v>2021</v>
      </c>
      <c r="M9" t="s">
        <v>182</v>
      </c>
      <c r="N9" t="s">
        <v>183</v>
      </c>
      <c r="O9" t="s">
        <v>183</v>
      </c>
      <c r="P9" s="28">
        <v>269999.28000000003</v>
      </c>
      <c r="S9" t="s">
        <v>105</v>
      </c>
      <c r="T9" t="s">
        <v>176</v>
      </c>
      <c r="U9" s="3">
        <v>44277</v>
      </c>
      <c r="V9" s="3">
        <v>44353</v>
      </c>
      <c r="W9" t="s">
        <v>109</v>
      </c>
      <c r="X9" s="15" t="s">
        <v>184</v>
      </c>
      <c r="Y9" s="15" t="s">
        <v>184</v>
      </c>
      <c r="Z9" s="15" t="s">
        <v>184</v>
      </c>
      <c r="AA9" s="15" t="s">
        <v>184</v>
      </c>
      <c r="AB9">
        <v>2</v>
      </c>
      <c r="AC9">
        <v>2</v>
      </c>
      <c r="AD9">
        <v>2</v>
      </c>
      <c r="AE9" t="s">
        <v>175</v>
      </c>
      <c r="AF9" s="3">
        <v>44470</v>
      </c>
      <c r="AG9" s="3">
        <v>44470</v>
      </c>
      <c r="AH9" s="35" t="s">
        <v>720</v>
      </c>
    </row>
    <row r="10" spans="1:34" x14ac:dyDescent="0.25">
      <c r="A10" s="18">
        <v>2021</v>
      </c>
      <c r="B10" s="3">
        <v>44378</v>
      </c>
      <c r="C10" s="3">
        <v>44469</v>
      </c>
      <c r="D10" t="s">
        <v>85</v>
      </c>
      <c r="E10" t="s">
        <v>175</v>
      </c>
      <c r="F10" t="s">
        <v>87</v>
      </c>
      <c r="G10" t="s">
        <v>202</v>
      </c>
      <c r="H10" t="s">
        <v>96</v>
      </c>
      <c r="I10" t="s">
        <v>214</v>
      </c>
      <c r="J10" t="s">
        <v>101</v>
      </c>
      <c r="K10" t="s">
        <v>182</v>
      </c>
      <c r="L10" s="18">
        <v>2021</v>
      </c>
      <c r="M10" t="s">
        <v>182</v>
      </c>
      <c r="N10" t="s">
        <v>183</v>
      </c>
      <c r="O10" t="s">
        <v>183</v>
      </c>
      <c r="P10" s="28">
        <v>8700</v>
      </c>
      <c r="S10" t="s">
        <v>105</v>
      </c>
      <c r="T10" t="s">
        <v>176</v>
      </c>
      <c r="U10" s="3">
        <v>44281</v>
      </c>
      <c r="V10" s="3">
        <v>44312</v>
      </c>
      <c r="W10" t="s">
        <v>109</v>
      </c>
      <c r="X10" s="17" t="s">
        <v>184</v>
      </c>
      <c r="Y10" s="17" t="s">
        <v>184</v>
      </c>
      <c r="Z10" s="17" t="s">
        <v>184</v>
      </c>
      <c r="AA10" s="17" t="s">
        <v>184</v>
      </c>
      <c r="AB10">
        <v>3</v>
      </c>
      <c r="AC10">
        <v>3</v>
      </c>
      <c r="AD10">
        <v>3</v>
      </c>
      <c r="AE10" t="s">
        <v>175</v>
      </c>
      <c r="AF10" s="3">
        <v>44470</v>
      </c>
      <c r="AG10" s="3">
        <v>44470</v>
      </c>
      <c r="AH10" s="35" t="s">
        <v>720</v>
      </c>
    </row>
    <row r="11" spans="1:34" x14ac:dyDescent="0.25">
      <c r="A11" s="18">
        <v>2021</v>
      </c>
      <c r="B11" s="3">
        <v>44378</v>
      </c>
      <c r="C11" s="3">
        <v>44469</v>
      </c>
      <c r="D11" t="s">
        <v>85</v>
      </c>
      <c r="E11" t="s">
        <v>175</v>
      </c>
      <c r="F11" t="s">
        <v>88</v>
      </c>
      <c r="G11" s="26" t="s">
        <v>522</v>
      </c>
      <c r="H11" t="s">
        <v>99</v>
      </c>
      <c r="I11" s="26" t="s">
        <v>522</v>
      </c>
      <c r="J11" t="s">
        <v>101</v>
      </c>
      <c r="K11" t="s">
        <v>182</v>
      </c>
      <c r="L11" s="18">
        <v>2021</v>
      </c>
      <c r="M11" s="17" t="s">
        <v>182</v>
      </c>
      <c r="N11" s="17" t="s">
        <v>183</v>
      </c>
      <c r="O11" s="17" t="s">
        <v>183</v>
      </c>
      <c r="P11" s="34">
        <v>183400.02</v>
      </c>
      <c r="S11" t="s">
        <v>105</v>
      </c>
      <c r="T11" t="s">
        <v>176</v>
      </c>
      <c r="U11" s="3">
        <v>44291</v>
      </c>
      <c r="V11" s="3">
        <v>44353</v>
      </c>
      <c r="W11" t="s">
        <v>109</v>
      </c>
      <c r="X11" s="17" t="s">
        <v>184</v>
      </c>
      <c r="Y11" s="17" t="s">
        <v>184</v>
      </c>
      <c r="Z11" s="17" t="s">
        <v>184</v>
      </c>
      <c r="AA11" s="17" t="s">
        <v>184</v>
      </c>
      <c r="AB11">
        <v>4</v>
      </c>
      <c r="AC11">
        <v>4</v>
      </c>
      <c r="AD11">
        <v>4</v>
      </c>
      <c r="AE11" t="s">
        <v>175</v>
      </c>
      <c r="AF11" s="3">
        <v>44470</v>
      </c>
      <c r="AG11" s="3">
        <v>44470</v>
      </c>
      <c r="AH11" s="35" t="s">
        <v>720</v>
      </c>
    </row>
    <row r="12" spans="1:34" x14ac:dyDescent="0.25">
      <c r="A12" s="18">
        <v>2021</v>
      </c>
      <c r="B12" s="3">
        <v>44378</v>
      </c>
      <c r="C12" s="3">
        <v>44469</v>
      </c>
      <c r="D12" t="s">
        <v>85</v>
      </c>
      <c r="E12" t="s">
        <v>175</v>
      </c>
      <c r="F12" t="s">
        <v>88</v>
      </c>
      <c r="G12" t="s">
        <v>223</v>
      </c>
      <c r="H12" t="s">
        <v>99</v>
      </c>
      <c r="I12" t="s">
        <v>223</v>
      </c>
      <c r="J12" t="s">
        <v>101</v>
      </c>
      <c r="K12" t="s">
        <v>182</v>
      </c>
      <c r="L12" s="18">
        <v>2021</v>
      </c>
      <c r="M12" s="17" t="s">
        <v>182</v>
      </c>
      <c r="N12" s="17" t="s">
        <v>183</v>
      </c>
      <c r="O12" s="17" t="s">
        <v>183</v>
      </c>
      <c r="P12" s="28">
        <v>249761.92000000001</v>
      </c>
      <c r="S12" t="s">
        <v>105</v>
      </c>
      <c r="T12" t="s">
        <v>176</v>
      </c>
      <c r="U12" s="3">
        <v>44292</v>
      </c>
      <c r="V12" s="3">
        <v>44353</v>
      </c>
      <c r="W12" t="s">
        <v>109</v>
      </c>
      <c r="X12" s="17" t="s">
        <v>184</v>
      </c>
      <c r="Y12" s="17" t="s">
        <v>184</v>
      </c>
      <c r="Z12" s="17" t="s">
        <v>184</v>
      </c>
      <c r="AA12" s="17" t="s">
        <v>184</v>
      </c>
      <c r="AB12">
        <v>5</v>
      </c>
      <c r="AC12">
        <v>5</v>
      </c>
      <c r="AD12">
        <v>5</v>
      </c>
      <c r="AE12" t="s">
        <v>175</v>
      </c>
      <c r="AF12" s="3">
        <v>44470</v>
      </c>
      <c r="AG12" s="3">
        <v>44470</v>
      </c>
      <c r="AH12" s="35" t="s">
        <v>720</v>
      </c>
    </row>
    <row r="13" spans="1:34" x14ac:dyDescent="0.25">
      <c r="A13" s="18">
        <v>2021</v>
      </c>
      <c r="B13" s="3">
        <v>44378</v>
      </c>
      <c r="C13" s="3">
        <v>44469</v>
      </c>
      <c r="D13" t="s">
        <v>85</v>
      </c>
      <c r="E13" t="s">
        <v>175</v>
      </c>
      <c r="F13" t="s">
        <v>88</v>
      </c>
      <c r="G13" t="s">
        <v>226</v>
      </c>
      <c r="H13" t="s">
        <v>99</v>
      </c>
      <c r="I13" t="s">
        <v>226</v>
      </c>
      <c r="J13" t="s">
        <v>101</v>
      </c>
      <c r="K13" t="s">
        <v>182</v>
      </c>
      <c r="L13" s="18">
        <v>2021</v>
      </c>
      <c r="M13" s="17" t="s">
        <v>182</v>
      </c>
      <c r="N13" s="17" t="s">
        <v>183</v>
      </c>
      <c r="O13" s="17" t="s">
        <v>183</v>
      </c>
      <c r="P13" s="28">
        <v>190124</v>
      </c>
      <c r="S13" t="s">
        <v>105</v>
      </c>
      <c r="T13" t="s">
        <v>176</v>
      </c>
      <c r="U13" s="3">
        <v>44317</v>
      </c>
      <c r="V13" s="3">
        <v>44347</v>
      </c>
      <c r="W13" t="s">
        <v>109</v>
      </c>
      <c r="X13" s="17" t="s">
        <v>184</v>
      </c>
      <c r="Y13" s="17" t="s">
        <v>184</v>
      </c>
      <c r="Z13" s="17" t="s">
        <v>184</v>
      </c>
      <c r="AA13" s="17" t="s">
        <v>184</v>
      </c>
      <c r="AB13">
        <v>6</v>
      </c>
      <c r="AC13">
        <v>6</v>
      </c>
      <c r="AD13">
        <v>6</v>
      </c>
      <c r="AE13" t="s">
        <v>175</v>
      </c>
      <c r="AF13" s="3">
        <v>44470</v>
      </c>
      <c r="AG13" s="3">
        <v>44470</v>
      </c>
      <c r="AH13" s="35" t="s">
        <v>720</v>
      </c>
    </row>
    <row r="14" spans="1:34" x14ac:dyDescent="0.25">
      <c r="A14" s="20">
        <v>2021</v>
      </c>
      <c r="B14" s="3">
        <v>44378</v>
      </c>
      <c r="C14" s="3">
        <v>44469</v>
      </c>
      <c r="D14" s="20" t="s">
        <v>85</v>
      </c>
      <c r="E14" s="20" t="s">
        <v>175</v>
      </c>
      <c r="F14" s="20" t="s">
        <v>88</v>
      </c>
      <c r="G14" s="20" t="s">
        <v>229</v>
      </c>
      <c r="H14" s="20" t="s">
        <v>99</v>
      </c>
      <c r="I14" t="s">
        <v>229</v>
      </c>
      <c r="J14" s="20" t="s">
        <v>101</v>
      </c>
      <c r="K14" s="20" t="s">
        <v>182</v>
      </c>
      <c r="L14" s="20">
        <v>2021</v>
      </c>
      <c r="M14" s="17" t="s">
        <v>182</v>
      </c>
      <c r="N14" s="17" t="s">
        <v>183</v>
      </c>
      <c r="O14" s="17" t="s">
        <v>183</v>
      </c>
      <c r="P14" s="40">
        <v>111360</v>
      </c>
      <c r="S14" t="s">
        <v>105</v>
      </c>
      <c r="T14" s="20" t="s">
        <v>176</v>
      </c>
      <c r="U14" s="3">
        <v>44316</v>
      </c>
      <c r="V14" s="3">
        <v>44353</v>
      </c>
      <c r="W14" t="s">
        <v>109</v>
      </c>
      <c r="X14" s="17" t="s">
        <v>184</v>
      </c>
      <c r="Y14" s="17" t="s">
        <v>184</v>
      </c>
      <c r="Z14" s="17" t="s">
        <v>184</v>
      </c>
      <c r="AA14" s="17" t="s">
        <v>184</v>
      </c>
      <c r="AB14" s="20">
        <v>7</v>
      </c>
      <c r="AC14" s="20">
        <v>7</v>
      </c>
      <c r="AD14">
        <v>7</v>
      </c>
      <c r="AE14" s="20" t="s">
        <v>175</v>
      </c>
      <c r="AF14" s="3">
        <v>44470</v>
      </c>
      <c r="AG14" s="3">
        <v>44470</v>
      </c>
      <c r="AH14" s="35" t="s">
        <v>720</v>
      </c>
    </row>
    <row r="15" spans="1:34" x14ac:dyDescent="0.25">
      <c r="A15" s="20">
        <v>2021</v>
      </c>
      <c r="B15" s="3">
        <v>44378</v>
      </c>
      <c r="C15" s="3">
        <v>44469</v>
      </c>
      <c r="D15" s="20" t="s">
        <v>85</v>
      </c>
      <c r="E15" s="20" t="s">
        <v>175</v>
      </c>
      <c r="F15" s="20" t="s">
        <v>88</v>
      </c>
      <c r="G15" s="20" t="s">
        <v>181</v>
      </c>
      <c r="H15" s="20" t="s">
        <v>95</v>
      </c>
      <c r="I15" t="s">
        <v>235</v>
      </c>
      <c r="J15" s="20" t="s">
        <v>101</v>
      </c>
      <c r="K15" s="20" t="s">
        <v>182</v>
      </c>
      <c r="L15" s="20">
        <v>2021</v>
      </c>
      <c r="M15" s="17" t="s">
        <v>182</v>
      </c>
      <c r="N15" s="17" t="s">
        <v>183</v>
      </c>
      <c r="O15" s="17" t="s">
        <v>183</v>
      </c>
      <c r="P15" s="28">
        <v>7192</v>
      </c>
      <c r="S15" s="20" t="s">
        <v>105</v>
      </c>
      <c r="T15" s="20" t="s">
        <v>176</v>
      </c>
      <c r="U15" s="3">
        <v>44321</v>
      </c>
      <c r="V15" s="3">
        <v>44321</v>
      </c>
      <c r="W15" s="20" t="s">
        <v>109</v>
      </c>
      <c r="X15" s="17" t="s">
        <v>184</v>
      </c>
      <c r="Y15" s="17" t="s">
        <v>184</v>
      </c>
      <c r="Z15" s="17" t="s">
        <v>184</v>
      </c>
      <c r="AA15" s="17" t="s">
        <v>184</v>
      </c>
      <c r="AB15" s="20">
        <v>8</v>
      </c>
      <c r="AC15" s="20">
        <v>8</v>
      </c>
      <c r="AD15">
        <v>8</v>
      </c>
      <c r="AE15" s="20" t="s">
        <v>175</v>
      </c>
      <c r="AF15" s="3">
        <v>44470</v>
      </c>
      <c r="AG15" s="3">
        <v>44470</v>
      </c>
      <c r="AH15" s="35" t="s">
        <v>720</v>
      </c>
    </row>
    <row r="16" spans="1:34" x14ac:dyDescent="0.25">
      <c r="A16" s="20">
        <v>2021</v>
      </c>
      <c r="B16" s="3">
        <v>44378</v>
      </c>
      <c r="C16" s="3">
        <v>44469</v>
      </c>
      <c r="D16" s="20" t="s">
        <v>85</v>
      </c>
      <c r="E16" s="20" t="s">
        <v>175</v>
      </c>
      <c r="F16" s="20" t="s">
        <v>87</v>
      </c>
      <c r="G16" s="20" t="s">
        <v>202</v>
      </c>
      <c r="H16" s="20" t="s">
        <v>96</v>
      </c>
      <c r="I16" t="s">
        <v>241</v>
      </c>
      <c r="J16" s="20" t="s">
        <v>101</v>
      </c>
      <c r="K16" s="20" t="s">
        <v>182</v>
      </c>
      <c r="L16" s="20">
        <v>2021</v>
      </c>
      <c r="M16" s="17" t="s">
        <v>182</v>
      </c>
      <c r="N16" s="17" t="s">
        <v>183</v>
      </c>
      <c r="O16" s="17" t="s">
        <v>183</v>
      </c>
      <c r="P16" s="28">
        <v>11600</v>
      </c>
      <c r="S16" s="20" t="s">
        <v>105</v>
      </c>
      <c r="T16" s="20" t="s">
        <v>176</v>
      </c>
      <c r="U16" s="3">
        <v>44325</v>
      </c>
      <c r="V16" s="3">
        <v>44353</v>
      </c>
      <c r="W16" s="20" t="s">
        <v>109</v>
      </c>
      <c r="X16" s="17" t="s">
        <v>184</v>
      </c>
      <c r="Y16" s="17" t="s">
        <v>184</v>
      </c>
      <c r="Z16" s="17" t="s">
        <v>184</v>
      </c>
      <c r="AA16" s="17" t="s">
        <v>184</v>
      </c>
      <c r="AB16" s="20">
        <v>9</v>
      </c>
      <c r="AC16" s="20">
        <v>9</v>
      </c>
      <c r="AD16">
        <v>9</v>
      </c>
      <c r="AE16" s="20" t="s">
        <v>175</v>
      </c>
      <c r="AF16" s="3">
        <v>44470</v>
      </c>
      <c r="AG16" s="3">
        <v>44470</v>
      </c>
      <c r="AH16" s="35" t="s">
        <v>720</v>
      </c>
    </row>
    <row r="17" spans="1:34" x14ac:dyDescent="0.25">
      <c r="A17" s="20">
        <v>2021</v>
      </c>
      <c r="B17" s="3">
        <v>44378</v>
      </c>
      <c r="C17" s="3">
        <v>44469</v>
      </c>
      <c r="D17" s="20" t="s">
        <v>85</v>
      </c>
      <c r="E17" s="20" t="s">
        <v>175</v>
      </c>
      <c r="F17" s="20" t="s">
        <v>87</v>
      </c>
      <c r="G17" s="20" t="s">
        <v>202</v>
      </c>
      <c r="H17" s="20" t="s">
        <v>96</v>
      </c>
      <c r="I17" t="s">
        <v>248</v>
      </c>
      <c r="J17" s="20" t="s">
        <v>101</v>
      </c>
      <c r="K17" s="20" t="s">
        <v>182</v>
      </c>
      <c r="L17" s="20">
        <v>2021</v>
      </c>
      <c r="M17" s="17" t="s">
        <v>182</v>
      </c>
      <c r="N17" s="17" t="s">
        <v>183</v>
      </c>
      <c r="O17" s="17" t="s">
        <v>183</v>
      </c>
      <c r="P17" s="28">
        <v>11600</v>
      </c>
      <c r="S17" s="20" t="s">
        <v>105</v>
      </c>
      <c r="T17" s="20" t="s">
        <v>176</v>
      </c>
      <c r="U17" s="3">
        <v>44323</v>
      </c>
      <c r="V17" s="3">
        <v>44353</v>
      </c>
      <c r="W17" s="20" t="s">
        <v>109</v>
      </c>
      <c r="X17" s="17" t="s">
        <v>184</v>
      </c>
      <c r="Y17" s="17" t="s">
        <v>184</v>
      </c>
      <c r="Z17" s="17" t="s">
        <v>184</v>
      </c>
      <c r="AA17" s="17" t="s">
        <v>184</v>
      </c>
      <c r="AB17" s="20">
        <v>10</v>
      </c>
      <c r="AC17" s="20">
        <v>10</v>
      </c>
      <c r="AD17">
        <v>10</v>
      </c>
      <c r="AE17" s="20" t="s">
        <v>175</v>
      </c>
      <c r="AF17" s="3">
        <v>44470</v>
      </c>
      <c r="AG17" s="3">
        <v>44470</v>
      </c>
      <c r="AH17" s="35" t="s">
        <v>720</v>
      </c>
    </row>
    <row r="18" spans="1:34" x14ac:dyDescent="0.25">
      <c r="A18" s="20">
        <v>2021</v>
      </c>
      <c r="B18" s="3">
        <v>44378</v>
      </c>
      <c r="C18" s="3">
        <v>44469</v>
      </c>
      <c r="D18" s="20" t="s">
        <v>85</v>
      </c>
      <c r="E18" s="20" t="s">
        <v>175</v>
      </c>
      <c r="F18" s="20" t="s">
        <v>87</v>
      </c>
      <c r="G18" s="20" t="s">
        <v>202</v>
      </c>
      <c r="H18" s="20" t="s">
        <v>96</v>
      </c>
      <c r="I18" t="s">
        <v>200</v>
      </c>
      <c r="J18" s="20" t="s">
        <v>101</v>
      </c>
      <c r="K18" s="20" t="s">
        <v>182</v>
      </c>
      <c r="L18" s="17">
        <v>2021</v>
      </c>
      <c r="M18" s="17" t="s">
        <v>182</v>
      </c>
      <c r="N18" s="17" t="s">
        <v>183</v>
      </c>
      <c r="O18" s="17" t="s">
        <v>183</v>
      </c>
      <c r="P18" s="28">
        <v>20666</v>
      </c>
      <c r="S18" s="20" t="s">
        <v>105</v>
      </c>
      <c r="T18" s="20" t="s">
        <v>176</v>
      </c>
      <c r="U18" s="3">
        <v>44323</v>
      </c>
      <c r="V18" s="3">
        <v>44353</v>
      </c>
      <c r="W18" s="20" t="s">
        <v>109</v>
      </c>
      <c r="X18" s="17" t="s">
        <v>184</v>
      </c>
      <c r="Y18" s="17" t="s">
        <v>184</v>
      </c>
      <c r="Z18" s="17" t="s">
        <v>184</v>
      </c>
      <c r="AA18" s="17" t="s">
        <v>184</v>
      </c>
      <c r="AB18">
        <v>11</v>
      </c>
      <c r="AC18" s="20">
        <v>11</v>
      </c>
      <c r="AD18" s="20">
        <v>11</v>
      </c>
      <c r="AE18" s="20" t="s">
        <v>175</v>
      </c>
      <c r="AF18" s="3">
        <v>44470</v>
      </c>
      <c r="AG18" s="3">
        <v>44470</v>
      </c>
      <c r="AH18" s="35" t="s">
        <v>720</v>
      </c>
    </row>
    <row r="19" spans="1:34" x14ac:dyDescent="0.25">
      <c r="A19" s="20">
        <v>2021</v>
      </c>
      <c r="B19" s="3">
        <v>44378</v>
      </c>
      <c r="C19" s="3">
        <v>44469</v>
      </c>
      <c r="D19" s="20" t="s">
        <v>85</v>
      </c>
      <c r="E19" s="20" t="s">
        <v>175</v>
      </c>
      <c r="F19" s="20" t="s">
        <v>87</v>
      </c>
      <c r="G19" s="20" t="s">
        <v>202</v>
      </c>
      <c r="H19" s="20" t="s">
        <v>96</v>
      </c>
      <c r="I19" t="s">
        <v>255</v>
      </c>
      <c r="J19" s="20" t="s">
        <v>101</v>
      </c>
      <c r="K19" s="20" t="s">
        <v>182</v>
      </c>
      <c r="L19" s="17">
        <v>2021</v>
      </c>
      <c r="M19" s="17" t="s">
        <v>182</v>
      </c>
      <c r="N19" s="17" t="s">
        <v>183</v>
      </c>
      <c r="O19" s="17" t="s">
        <v>183</v>
      </c>
      <c r="P19" s="28">
        <v>9686</v>
      </c>
      <c r="S19" s="20" t="s">
        <v>105</v>
      </c>
      <c r="T19" s="20" t="s">
        <v>176</v>
      </c>
      <c r="U19" s="3">
        <v>44323</v>
      </c>
      <c r="V19" s="3">
        <v>44353</v>
      </c>
      <c r="W19" s="20" t="s">
        <v>109</v>
      </c>
      <c r="X19" s="17" t="s">
        <v>184</v>
      </c>
      <c r="Y19" s="17" t="s">
        <v>184</v>
      </c>
      <c r="Z19" s="17" t="s">
        <v>184</v>
      </c>
      <c r="AA19" s="17" t="s">
        <v>184</v>
      </c>
      <c r="AB19">
        <v>12</v>
      </c>
      <c r="AC19" s="20">
        <v>12</v>
      </c>
      <c r="AD19" s="20">
        <v>12</v>
      </c>
      <c r="AE19" s="20" t="s">
        <v>175</v>
      </c>
      <c r="AF19" s="3">
        <v>44470</v>
      </c>
      <c r="AG19" s="3">
        <v>44470</v>
      </c>
      <c r="AH19" s="35" t="s">
        <v>720</v>
      </c>
    </row>
    <row r="20" spans="1:34" x14ac:dyDescent="0.25">
      <c r="A20" s="20">
        <v>2021</v>
      </c>
      <c r="B20" s="3">
        <v>44378</v>
      </c>
      <c r="C20" s="3">
        <v>44469</v>
      </c>
      <c r="D20" s="20" t="s">
        <v>85</v>
      </c>
      <c r="E20" s="20" t="s">
        <v>175</v>
      </c>
      <c r="F20" s="20" t="s">
        <v>87</v>
      </c>
      <c r="G20" s="20" t="s">
        <v>202</v>
      </c>
      <c r="H20" s="20" t="s">
        <v>96</v>
      </c>
      <c r="I20" t="s">
        <v>258</v>
      </c>
      <c r="J20" s="20" t="s">
        <v>101</v>
      </c>
      <c r="K20" s="20" t="s">
        <v>182</v>
      </c>
      <c r="L20" s="17">
        <v>2021</v>
      </c>
      <c r="M20" s="17" t="s">
        <v>182</v>
      </c>
      <c r="N20" s="17" t="s">
        <v>183</v>
      </c>
      <c r="O20" s="17" t="s">
        <v>183</v>
      </c>
      <c r="P20" s="28">
        <v>13920</v>
      </c>
      <c r="S20" s="20" t="s">
        <v>105</v>
      </c>
      <c r="T20" s="20" t="s">
        <v>176</v>
      </c>
      <c r="U20" s="3">
        <v>44326</v>
      </c>
      <c r="V20" s="3">
        <v>44357</v>
      </c>
      <c r="W20" s="20" t="s">
        <v>109</v>
      </c>
      <c r="X20" s="17" t="s">
        <v>184</v>
      </c>
      <c r="Y20" s="17" t="s">
        <v>184</v>
      </c>
      <c r="Z20" s="17" t="s">
        <v>184</v>
      </c>
      <c r="AA20" s="17" t="s">
        <v>184</v>
      </c>
      <c r="AB20">
        <v>13</v>
      </c>
      <c r="AC20" s="20">
        <v>13</v>
      </c>
      <c r="AD20" s="20">
        <v>13</v>
      </c>
      <c r="AE20" s="20" t="s">
        <v>175</v>
      </c>
      <c r="AF20" s="3">
        <v>44470</v>
      </c>
      <c r="AG20" s="3">
        <v>44470</v>
      </c>
      <c r="AH20" s="35" t="s">
        <v>720</v>
      </c>
    </row>
    <row r="21" spans="1:34" x14ac:dyDescent="0.25">
      <c r="A21" s="20">
        <v>2021</v>
      </c>
      <c r="B21" s="3">
        <v>44378</v>
      </c>
      <c r="C21" s="3">
        <v>44469</v>
      </c>
      <c r="D21" s="20" t="s">
        <v>85</v>
      </c>
      <c r="E21" s="20" t="s">
        <v>175</v>
      </c>
      <c r="F21" s="20" t="s">
        <v>87</v>
      </c>
      <c r="G21" s="20" t="s">
        <v>202</v>
      </c>
      <c r="H21" s="20" t="s">
        <v>96</v>
      </c>
      <c r="I21" t="s">
        <v>263</v>
      </c>
      <c r="J21" s="20" t="s">
        <v>101</v>
      </c>
      <c r="K21" s="20" t="s">
        <v>182</v>
      </c>
      <c r="L21" s="17">
        <v>2021</v>
      </c>
      <c r="M21" s="17" t="s">
        <v>182</v>
      </c>
      <c r="N21" s="17" t="s">
        <v>183</v>
      </c>
      <c r="O21" s="17" t="s">
        <v>183</v>
      </c>
      <c r="P21" s="28">
        <v>13920</v>
      </c>
      <c r="S21" s="20" t="s">
        <v>105</v>
      </c>
      <c r="T21" s="20" t="s">
        <v>176</v>
      </c>
      <c r="U21" s="3">
        <v>44326</v>
      </c>
      <c r="V21" s="3">
        <v>44357</v>
      </c>
      <c r="W21" s="20" t="s">
        <v>109</v>
      </c>
      <c r="X21" s="17" t="s">
        <v>184</v>
      </c>
      <c r="Y21" s="17" t="s">
        <v>184</v>
      </c>
      <c r="Z21" s="17" t="s">
        <v>184</v>
      </c>
      <c r="AA21" s="17" t="s">
        <v>184</v>
      </c>
      <c r="AB21">
        <v>14</v>
      </c>
      <c r="AC21" s="20">
        <v>14</v>
      </c>
      <c r="AD21" s="20">
        <v>14</v>
      </c>
      <c r="AE21" s="20" t="s">
        <v>175</v>
      </c>
      <c r="AF21" s="3">
        <v>44470</v>
      </c>
      <c r="AG21" s="3">
        <v>44470</v>
      </c>
      <c r="AH21" s="35" t="s">
        <v>720</v>
      </c>
    </row>
    <row r="22" spans="1:34" x14ac:dyDescent="0.25">
      <c r="A22" s="20">
        <v>2021</v>
      </c>
      <c r="B22" s="3">
        <v>44378</v>
      </c>
      <c r="C22" s="3">
        <v>44469</v>
      </c>
      <c r="D22" s="20" t="s">
        <v>85</v>
      </c>
      <c r="E22" s="20" t="s">
        <v>175</v>
      </c>
      <c r="F22" s="20" t="s">
        <v>87</v>
      </c>
      <c r="G22" s="20" t="s">
        <v>202</v>
      </c>
      <c r="H22" s="20" t="s">
        <v>96</v>
      </c>
      <c r="I22" t="s">
        <v>267</v>
      </c>
      <c r="J22" s="20" t="s">
        <v>101</v>
      </c>
      <c r="K22" s="20" t="s">
        <v>182</v>
      </c>
      <c r="L22" s="17">
        <v>2021</v>
      </c>
      <c r="M22" s="17" t="s">
        <v>182</v>
      </c>
      <c r="N22" s="17" t="s">
        <v>183</v>
      </c>
      <c r="O22" s="17" t="s">
        <v>183</v>
      </c>
      <c r="P22" s="28">
        <v>13920</v>
      </c>
      <c r="S22" s="20" t="s">
        <v>105</v>
      </c>
      <c r="T22" s="20" t="s">
        <v>176</v>
      </c>
      <c r="U22" s="3">
        <v>44326</v>
      </c>
      <c r="V22" s="3">
        <v>44357</v>
      </c>
      <c r="W22" s="20" t="s">
        <v>109</v>
      </c>
      <c r="X22" s="17" t="s">
        <v>184</v>
      </c>
      <c r="Y22" s="17" t="s">
        <v>184</v>
      </c>
      <c r="Z22" s="17" t="s">
        <v>184</v>
      </c>
      <c r="AA22" s="17" t="s">
        <v>184</v>
      </c>
      <c r="AB22">
        <v>15</v>
      </c>
      <c r="AC22" s="20">
        <v>15</v>
      </c>
      <c r="AD22" s="20">
        <v>15</v>
      </c>
      <c r="AE22" s="20" t="s">
        <v>175</v>
      </c>
      <c r="AF22" s="3">
        <v>44470</v>
      </c>
      <c r="AG22" s="3">
        <v>44470</v>
      </c>
      <c r="AH22" s="35" t="s">
        <v>720</v>
      </c>
    </row>
    <row r="23" spans="1:34" s="16" customFormat="1" x14ac:dyDescent="0.25">
      <c r="A23" s="20">
        <v>2021</v>
      </c>
      <c r="B23" s="3">
        <v>44378</v>
      </c>
      <c r="C23" s="3">
        <v>44469</v>
      </c>
      <c r="D23" s="20" t="s">
        <v>85</v>
      </c>
      <c r="E23" s="20" t="s">
        <v>175</v>
      </c>
      <c r="F23" s="20" t="s">
        <v>87</v>
      </c>
      <c r="G23" s="20" t="s">
        <v>202</v>
      </c>
      <c r="H23" s="20" t="s">
        <v>96</v>
      </c>
      <c r="I23" t="s">
        <v>270</v>
      </c>
      <c r="J23" s="20" t="s">
        <v>101</v>
      </c>
      <c r="K23" s="20" t="s">
        <v>182</v>
      </c>
      <c r="L23" s="17">
        <v>2021</v>
      </c>
      <c r="M23" s="17" t="s">
        <v>182</v>
      </c>
      <c r="N23" s="17" t="s">
        <v>183</v>
      </c>
      <c r="O23" s="17" t="s">
        <v>183</v>
      </c>
      <c r="P23" s="28">
        <v>13920</v>
      </c>
      <c r="Q23"/>
      <c r="R23"/>
      <c r="S23" s="20" t="s">
        <v>105</v>
      </c>
      <c r="T23" s="20" t="s">
        <v>176</v>
      </c>
      <c r="U23" s="3">
        <v>44326</v>
      </c>
      <c r="V23" s="3">
        <v>44357</v>
      </c>
      <c r="W23" s="20" t="s">
        <v>109</v>
      </c>
      <c r="X23" s="17" t="s">
        <v>184</v>
      </c>
      <c r="Y23" s="17" t="s">
        <v>184</v>
      </c>
      <c r="Z23" s="17" t="s">
        <v>184</v>
      </c>
      <c r="AA23" s="17" t="s">
        <v>184</v>
      </c>
      <c r="AB23">
        <v>16</v>
      </c>
      <c r="AC23" s="20">
        <v>16</v>
      </c>
      <c r="AD23" s="20">
        <v>16</v>
      </c>
      <c r="AE23" s="20" t="s">
        <v>175</v>
      </c>
      <c r="AF23" s="3">
        <v>44470</v>
      </c>
      <c r="AG23" s="3">
        <v>44470</v>
      </c>
      <c r="AH23" s="35" t="s">
        <v>720</v>
      </c>
    </row>
    <row r="24" spans="1:34" x14ac:dyDescent="0.25">
      <c r="A24" s="20">
        <v>2021</v>
      </c>
      <c r="B24" s="3">
        <v>44378</v>
      </c>
      <c r="C24" s="3">
        <v>44469</v>
      </c>
      <c r="D24" s="20" t="s">
        <v>85</v>
      </c>
      <c r="E24" s="20" t="s">
        <v>175</v>
      </c>
      <c r="F24" s="20" t="s">
        <v>87</v>
      </c>
      <c r="G24" s="20" t="s">
        <v>202</v>
      </c>
      <c r="H24" s="20" t="s">
        <v>96</v>
      </c>
      <c r="I24" t="s">
        <v>275</v>
      </c>
      <c r="J24" s="20" t="s">
        <v>101</v>
      </c>
      <c r="K24" s="20" t="s">
        <v>182</v>
      </c>
      <c r="L24" s="17">
        <v>2021</v>
      </c>
      <c r="M24" s="17" t="s">
        <v>182</v>
      </c>
      <c r="N24" s="17" t="s">
        <v>183</v>
      </c>
      <c r="O24" s="17" t="s">
        <v>183</v>
      </c>
      <c r="P24" s="28">
        <v>13920</v>
      </c>
      <c r="S24" s="20" t="s">
        <v>105</v>
      </c>
      <c r="T24" s="20" t="s">
        <v>176</v>
      </c>
      <c r="U24" s="3">
        <v>44328</v>
      </c>
      <c r="V24" s="3">
        <v>44359</v>
      </c>
      <c r="W24" s="20" t="s">
        <v>109</v>
      </c>
      <c r="X24" s="17" t="s">
        <v>184</v>
      </c>
      <c r="Y24" s="17" t="s">
        <v>184</v>
      </c>
      <c r="Z24" s="17" t="s">
        <v>184</v>
      </c>
      <c r="AA24" s="17" t="s">
        <v>184</v>
      </c>
      <c r="AB24">
        <v>17</v>
      </c>
      <c r="AC24" s="20">
        <v>17</v>
      </c>
      <c r="AD24" s="20">
        <v>17</v>
      </c>
      <c r="AE24" s="20" t="s">
        <v>175</v>
      </c>
      <c r="AF24" s="3">
        <v>44470</v>
      </c>
      <c r="AG24" s="3">
        <v>44470</v>
      </c>
      <c r="AH24" s="35" t="s">
        <v>720</v>
      </c>
    </row>
    <row r="25" spans="1:34" x14ac:dyDescent="0.25">
      <c r="A25" s="20">
        <v>2021</v>
      </c>
      <c r="B25" s="3">
        <v>44378</v>
      </c>
      <c r="C25" s="3">
        <v>44469</v>
      </c>
      <c r="D25" s="20" t="s">
        <v>85</v>
      </c>
      <c r="E25" s="20" t="s">
        <v>175</v>
      </c>
      <c r="F25" s="20" t="s">
        <v>87</v>
      </c>
      <c r="G25" s="20" t="s">
        <v>202</v>
      </c>
      <c r="H25" s="20" t="s">
        <v>96</v>
      </c>
      <c r="I25" t="s">
        <v>281</v>
      </c>
      <c r="J25" s="20" t="s">
        <v>101</v>
      </c>
      <c r="K25" s="20" t="s">
        <v>182</v>
      </c>
      <c r="L25" s="17">
        <v>2021</v>
      </c>
      <c r="M25" s="17" t="s">
        <v>182</v>
      </c>
      <c r="N25" s="17" t="s">
        <v>183</v>
      </c>
      <c r="O25" s="17" t="s">
        <v>183</v>
      </c>
      <c r="P25" s="28">
        <v>13920</v>
      </c>
      <c r="S25" s="20" t="s">
        <v>105</v>
      </c>
      <c r="T25" s="20" t="s">
        <v>176</v>
      </c>
      <c r="U25" s="3">
        <v>44331</v>
      </c>
      <c r="V25" s="3">
        <v>44361</v>
      </c>
      <c r="W25" s="20" t="s">
        <v>109</v>
      </c>
      <c r="X25" s="17" t="s">
        <v>184</v>
      </c>
      <c r="Y25" s="17" t="s">
        <v>184</v>
      </c>
      <c r="Z25" s="17" t="s">
        <v>184</v>
      </c>
      <c r="AA25" s="17" t="s">
        <v>184</v>
      </c>
      <c r="AB25">
        <v>18</v>
      </c>
      <c r="AC25" s="20">
        <v>18</v>
      </c>
      <c r="AD25" s="20">
        <v>18</v>
      </c>
      <c r="AE25" s="20" t="s">
        <v>175</v>
      </c>
      <c r="AF25" s="3">
        <v>44470</v>
      </c>
      <c r="AG25" s="3">
        <v>44470</v>
      </c>
      <c r="AH25" s="35" t="s">
        <v>720</v>
      </c>
    </row>
    <row r="26" spans="1:34" x14ac:dyDescent="0.25">
      <c r="A26" s="20">
        <v>2021</v>
      </c>
      <c r="B26" s="3">
        <v>44378</v>
      </c>
      <c r="C26" s="3">
        <v>44469</v>
      </c>
      <c r="D26" s="20" t="s">
        <v>85</v>
      </c>
      <c r="E26" s="20" t="s">
        <v>175</v>
      </c>
      <c r="F26" s="20" t="s">
        <v>87</v>
      </c>
      <c r="G26" s="20" t="s">
        <v>202</v>
      </c>
      <c r="H26" s="20" t="s">
        <v>96</v>
      </c>
      <c r="I26" s="20" t="s">
        <v>288</v>
      </c>
      <c r="J26" s="20" t="s">
        <v>101</v>
      </c>
      <c r="K26" s="20" t="s">
        <v>182</v>
      </c>
      <c r="L26" s="17">
        <v>2021</v>
      </c>
      <c r="M26" s="17" t="s">
        <v>182</v>
      </c>
      <c r="N26" s="17" t="s">
        <v>183</v>
      </c>
      <c r="O26" s="17" t="s">
        <v>183</v>
      </c>
      <c r="P26" s="28">
        <v>13920</v>
      </c>
      <c r="S26" s="20" t="s">
        <v>105</v>
      </c>
      <c r="T26" s="20" t="s">
        <v>176</v>
      </c>
      <c r="U26" s="3">
        <v>44331</v>
      </c>
      <c r="V26" s="3">
        <v>44362</v>
      </c>
      <c r="W26" s="20" t="s">
        <v>109</v>
      </c>
      <c r="X26" s="17" t="s">
        <v>184</v>
      </c>
      <c r="Y26" s="17" t="s">
        <v>184</v>
      </c>
      <c r="Z26" s="17" t="s">
        <v>184</v>
      </c>
      <c r="AA26" s="17" t="s">
        <v>184</v>
      </c>
      <c r="AB26">
        <v>19</v>
      </c>
      <c r="AC26" s="20">
        <v>19</v>
      </c>
      <c r="AD26" s="20">
        <v>19</v>
      </c>
      <c r="AE26" s="20" t="s">
        <v>175</v>
      </c>
      <c r="AF26" s="3">
        <v>44470</v>
      </c>
      <c r="AG26" s="3">
        <v>44470</v>
      </c>
      <c r="AH26" s="35" t="s">
        <v>720</v>
      </c>
    </row>
    <row r="27" spans="1:34" x14ac:dyDescent="0.25">
      <c r="A27" s="20">
        <v>2021</v>
      </c>
      <c r="B27" s="3">
        <v>44378</v>
      </c>
      <c r="C27" s="3">
        <v>44469</v>
      </c>
      <c r="D27" s="20" t="s">
        <v>85</v>
      </c>
      <c r="E27" s="20" t="s">
        <v>175</v>
      </c>
      <c r="F27" s="20" t="s">
        <v>87</v>
      </c>
      <c r="G27" s="20" t="s">
        <v>202</v>
      </c>
      <c r="H27" s="20" t="s">
        <v>96</v>
      </c>
      <c r="I27" s="20" t="s">
        <v>292</v>
      </c>
      <c r="J27" s="20" t="s">
        <v>101</v>
      </c>
      <c r="K27" s="20" t="s">
        <v>182</v>
      </c>
      <c r="L27" s="17">
        <v>2021</v>
      </c>
      <c r="M27" s="17" t="s">
        <v>182</v>
      </c>
      <c r="N27" s="17" t="s">
        <v>183</v>
      </c>
      <c r="O27" s="17" t="s">
        <v>183</v>
      </c>
      <c r="P27" s="28">
        <v>20000</v>
      </c>
      <c r="S27" s="20" t="s">
        <v>105</v>
      </c>
      <c r="T27" s="20" t="s">
        <v>176</v>
      </c>
      <c r="U27" s="3">
        <v>44331</v>
      </c>
      <c r="V27" s="3">
        <v>44362</v>
      </c>
      <c r="W27" s="20" t="s">
        <v>109</v>
      </c>
      <c r="X27" s="17" t="s">
        <v>184</v>
      </c>
      <c r="Y27" s="17" t="s">
        <v>184</v>
      </c>
      <c r="Z27" s="17" t="s">
        <v>184</v>
      </c>
      <c r="AA27" s="17" t="s">
        <v>184</v>
      </c>
      <c r="AB27">
        <v>20</v>
      </c>
      <c r="AC27" s="20">
        <v>20</v>
      </c>
      <c r="AD27" s="20">
        <v>20</v>
      </c>
      <c r="AE27" s="20" t="s">
        <v>175</v>
      </c>
      <c r="AF27" s="3">
        <v>44470</v>
      </c>
      <c r="AG27" s="3">
        <v>44470</v>
      </c>
      <c r="AH27" s="35" t="s">
        <v>720</v>
      </c>
    </row>
    <row r="28" spans="1:34" x14ac:dyDescent="0.25">
      <c r="A28" s="20">
        <v>2021</v>
      </c>
      <c r="B28" s="3">
        <v>44378</v>
      </c>
      <c r="C28" s="3">
        <v>44469</v>
      </c>
      <c r="D28" s="20" t="s">
        <v>85</v>
      </c>
      <c r="E28" s="20" t="s">
        <v>175</v>
      </c>
      <c r="F28" s="20" t="s">
        <v>87</v>
      </c>
      <c r="G28" s="20" t="s">
        <v>202</v>
      </c>
      <c r="H28" s="20" t="s">
        <v>96</v>
      </c>
      <c r="I28" s="20" t="s">
        <v>297</v>
      </c>
      <c r="J28" s="20" t="s">
        <v>101</v>
      </c>
      <c r="K28" s="20" t="s">
        <v>182</v>
      </c>
      <c r="L28" s="17">
        <v>2021</v>
      </c>
      <c r="M28" s="17" t="s">
        <v>182</v>
      </c>
      <c r="N28" s="17" t="s">
        <v>183</v>
      </c>
      <c r="O28" s="17" t="s">
        <v>183</v>
      </c>
      <c r="P28" s="41">
        <v>5800</v>
      </c>
      <c r="S28" s="20" t="s">
        <v>105</v>
      </c>
      <c r="T28" s="20" t="s">
        <v>176</v>
      </c>
      <c r="U28" s="3">
        <v>44331</v>
      </c>
      <c r="V28" s="3">
        <v>44362</v>
      </c>
      <c r="W28" s="20" t="s">
        <v>109</v>
      </c>
      <c r="X28" s="17" t="s">
        <v>184</v>
      </c>
      <c r="Y28" s="17" t="s">
        <v>184</v>
      </c>
      <c r="Z28" s="17" t="s">
        <v>184</v>
      </c>
      <c r="AA28" s="17" t="s">
        <v>184</v>
      </c>
      <c r="AB28">
        <v>21</v>
      </c>
      <c r="AC28" s="20">
        <v>21</v>
      </c>
      <c r="AD28" s="20">
        <v>21</v>
      </c>
      <c r="AE28" s="20" t="s">
        <v>175</v>
      </c>
      <c r="AF28" s="3">
        <v>44470</v>
      </c>
      <c r="AG28" s="3">
        <v>44470</v>
      </c>
      <c r="AH28" s="35" t="s">
        <v>720</v>
      </c>
    </row>
    <row r="29" spans="1:34" x14ac:dyDescent="0.25">
      <c r="A29" s="20">
        <v>2021</v>
      </c>
      <c r="B29" s="3">
        <v>44378</v>
      </c>
      <c r="C29" s="3">
        <v>44469</v>
      </c>
      <c r="D29" s="20" t="s">
        <v>85</v>
      </c>
      <c r="E29" s="20" t="s">
        <v>175</v>
      </c>
      <c r="F29" s="20" t="s">
        <v>87</v>
      </c>
      <c r="G29" s="20" t="s">
        <v>202</v>
      </c>
      <c r="H29" s="20" t="s">
        <v>96</v>
      </c>
      <c r="I29" s="20" t="s">
        <v>304</v>
      </c>
      <c r="J29" s="20" t="s">
        <v>101</v>
      </c>
      <c r="K29" s="20" t="s">
        <v>182</v>
      </c>
      <c r="L29" s="17">
        <v>2021</v>
      </c>
      <c r="M29" s="17" t="s">
        <v>182</v>
      </c>
      <c r="N29" s="17" t="s">
        <v>183</v>
      </c>
      <c r="O29" s="17" t="s">
        <v>183</v>
      </c>
      <c r="P29" s="42">
        <v>10000</v>
      </c>
      <c r="S29" s="20" t="s">
        <v>105</v>
      </c>
      <c r="T29" s="20" t="s">
        <v>176</v>
      </c>
      <c r="U29" s="3">
        <v>44331</v>
      </c>
      <c r="V29" s="3">
        <v>44362</v>
      </c>
      <c r="W29" s="20" t="s">
        <v>109</v>
      </c>
      <c r="X29" s="17" t="s">
        <v>184</v>
      </c>
      <c r="Y29" s="17" t="s">
        <v>184</v>
      </c>
      <c r="Z29" s="17" t="s">
        <v>184</v>
      </c>
      <c r="AA29" s="17" t="s">
        <v>184</v>
      </c>
      <c r="AB29">
        <v>22</v>
      </c>
      <c r="AC29" s="20">
        <v>22</v>
      </c>
      <c r="AD29" s="20">
        <v>22</v>
      </c>
      <c r="AE29" s="20" t="s">
        <v>175</v>
      </c>
      <c r="AF29" s="3">
        <v>44470</v>
      </c>
      <c r="AG29" s="3">
        <v>44470</v>
      </c>
      <c r="AH29" s="35" t="s">
        <v>720</v>
      </c>
    </row>
    <row r="30" spans="1:34" x14ac:dyDescent="0.25">
      <c r="A30" s="20">
        <v>2021</v>
      </c>
      <c r="B30" s="3">
        <v>44378</v>
      </c>
      <c r="C30" s="3">
        <v>44469</v>
      </c>
      <c r="D30" s="20" t="s">
        <v>85</v>
      </c>
      <c r="E30" s="20" t="s">
        <v>175</v>
      </c>
      <c r="F30" s="20" t="s">
        <v>87</v>
      </c>
      <c r="G30" s="20" t="s">
        <v>202</v>
      </c>
      <c r="H30" s="20" t="s">
        <v>96</v>
      </c>
      <c r="I30" s="20" t="s">
        <v>214</v>
      </c>
      <c r="J30" s="20" t="s">
        <v>101</v>
      </c>
      <c r="K30" s="20" t="s">
        <v>182</v>
      </c>
      <c r="L30" s="17">
        <v>2021</v>
      </c>
      <c r="M30" s="17" t="s">
        <v>182</v>
      </c>
      <c r="N30" s="17" t="s">
        <v>183</v>
      </c>
      <c r="O30" s="17" t="s">
        <v>183</v>
      </c>
      <c r="P30" s="41">
        <v>8700</v>
      </c>
      <c r="S30" s="20" t="s">
        <v>105</v>
      </c>
      <c r="T30" s="20" t="s">
        <v>176</v>
      </c>
      <c r="U30" s="3">
        <v>44331</v>
      </c>
      <c r="V30" s="3">
        <v>44362</v>
      </c>
      <c r="W30" s="20" t="s">
        <v>109</v>
      </c>
      <c r="X30" s="17" t="s">
        <v>184</v>
      </c>
      <c r="Y30" s="17" t="s">
        <v>184</v>
      </c>
      <c r="Z30" s="17" t="s">
        <v>184</v>
      </c>
      <c r="AA30" s="17" t="s">
        <v>184</v>
      </c>
      <c r="AB30">
        <v>23</v>
      </c>
      <c r="AC30" s="20">
        <v>23</v>
      </c>
      <c r="AD30" s="20">
        <v>23</v>
      </c>
      <c r="AE30" s="20" t="s">
        <v>175</v>
      </c>
      <c r="AF30" s="3">
        <v>44470</v>
      </c>
      <c r="AG30" s="3">
        <v>44470</v>
      </c>
      <c r="AH30" s="35" t="s">
        <v>720</v>
      </c>
    </row>
    <row r="31" spans="1:34" x14ac:dyDescent="0.25">
      <c r="A31" s="20">
        <v>2021</v>
      </c>
      <c r="B31" s="3">
        <v>44378</v>
      </c>
      <c r="C31" s="3">
        <v>44469</v>
      </c>
      <c r="D31" s="20" t="s">
        <v>85</v>
      </c>
      <c r="E31" s="20" t="s">
        <v>175</v>
      </c>
      <c r="F31" s="20" t="s">
        <v>87</v>
      </c>
      <c r="G31" s="20" t="s">
        <v>202</v>
      </c>
      <c r="H31" s="20" t="s">
        <v>96</v>
      </c>
      <c r="I31" s="20" t="s">
        <v>310</v>
      </c>
      <c r="J31" s="20" t="s">
        <v>101</v>
      </c>
      <c r="K31" s="20" t="s">
        <v>182</v>
      </c>
      <c r="L31" s="17">
        <v>2021</v>
      </c>
      <c r="M31" s="17" t="s">
        <v>182</v>
      </c>
      <c r="N31" s="17" t="s">
        <v>183</v>
      </c>
      <c r="O31" s="17" t="s">
        <v>183</v>
      </c>
      <c r="P31" s="28">
        <v>6960</v>
      </c>
      <c r="S31" s="20" t="s">
        <v>105</v>
      </c>
      <c r="T31" s="20" t="s">
        <v>176</v>
      </c>
      <c r="U31" s="3">
        <v>44331</v>
      </c>
      <c r="V31" s="3">
        <v>44362</v>
      </c>
      <c r="W31" s="20" t="s">
        <v>109</v>
      </c>
      <c r="X31" s="17" t="s">
        <v>184</v>
      </c>
      <c r="Y31" s="17" t="s">
        <v>184</v>
      </c>
      <c r="Z31" s="17" t="s">
        <v>184</v>
      </c>
      <c r="AA31" s="17" t="s">
        <v>184</v>
      </c>
      <c r="AB31">
        <v>24</v>
      </c>
      <c r="AC31" s="20">
        <v>24</v>
      </c>
      <c r="AD31" s="20">
        <v>24</v>
      </c>
      <c r="AE31" s="20" t="s">
        <v>175</v>
      </c>
      <c r="AF31" s="3">
        <v>44470</v>
      </c>
      <c r="AG31" s="3">
        <v>44470</v>
      </c>
      <c r="AH31" s="35" t="s">
        <v>720</v>
      </c>
    </row>
    <row r="32" spans="1:34" x14ac:dyDescent="0.25">
      <c r="A32" s="20">
        <v>2021</v>
      </c>
      <c r="B32" s="3">
        <v>44378</v>
      </c>
      <c r="C32" s="3">
        <v>44469</v>
      </c>
      <c r="D32" s="20" t="s">
        <v>85</v>
      </c>
      <c r="E32" s="20" t="s">
        <v>175</v>
      </c>
      <c r="F32" s="20" t="s">
        <v>87</v>
      </c>
      <c r="G32" s="20" t="s">
        <v>202</v>
      </c>
      <c r="H32" s="20" t="s">
        <v>96</v>
      </c>
      <c r="I32" s="20" t="s">
        <v>316</v>
      </c>
      <c r="J32" s="20" t="s">
        <v>101</v>
      </c>
      <c r="K32" s="20" t="s">
        <v>182</v>
      </c>
      <c r="L32" s="17">
        <v>2021</v>
      </c>
      <c r="M32" s="17" t="s">
        <v>182</v>
      </c>
      <c r="N32" s="17" t="s">
        <v>183</v>
      </c>
      <c r="O32" s="17" t="s">
        <v>183</v>
      </c>
      <c r="P32" s="28">
        <v>11600</v>
      </c>
      <c r="S32" s="20" t="s">
        <v>105</v>
      </c>
      <c r="T32" s="20" t="s">
        <v>176</v>
      </c>
      <c r="U32" s="3">
        <v>44331</v>
      </c>
      <c r="V32" s="3">
        <v>44362</v>
      </c>
      <c r="W32" s="20" t="s">
        <v>109</v>
      </c>
      <c r="X32" s="17" t="s">
        <v>184</v>
      </c>
      <c r="Y32" s="17" t="s">
        <v>184</v>
      </c>
      <c r="Z32" s="17" t="s">
        <v>184</v>
      </c>
      <c r="AA32" s="17" t="s">
        <v>184</v>
      </c>
      <c r="AB32">
        <v>25</v>
      </c>
      <c r="AC32" s="20">
        <v>25</v>
      </c>
      <c r="AD32" s="20">
        <v>25</v>
      </c>
      <c r="AE32" s="20" t="s">
        <v>175</v>
      </c>
      <c r="AF32" s="3">
        <v>44470</v>
      </c>
      <c r="AG32" s="3">
        <v>44470</v>
      </c>
      <c r="AH32" s="35" t="s">
        <v>720</v>
      </c>
    </row>
    <row r="33" spans="1:34" x14ac:dyDescent="0.25">
      <c r="A33" s="23">
        <v>2021</v>
      </c>
      <c r="B33" s="3">
        <v>44378</v>
      </c>
      <c r="C33" s="3">
        <v>44469</v>
      </c>
      <c r="D33" s="23" t="s">
        <v>85</v>
      </c>
      <c r="E33" s="23" t="s">
        <v>175</v>
      </c>
      <c r="F33" s="20" t="s">
        <v>87</v>
      </c>
      <c r="G33" s="20" t="s">
        <v>202</v>
      </c>
      <c r="H33" s="20" t="s">
        <v>96</v>
      </c>
      <c r="I33" s="20" t="s">
        <v>317</v>
      </c>
      <c r="J33" s="23" t="s">
        <v>101</v>
      </c>
      <c r="K33" s="23" t="s">
        <v>182</v>
      </c>
      <c r="L33" s="17">
        <v>2021</v>
      </c>
      <c r="M33" s="17" t="s">
        <v>182</v>
      </c>
      <c r="N33" s="17" t="s">
        <v>183</v>
      </c>
      <c r="O33" s="17" t="s">
        <v>183</v>
      </c>
      <c r="P33" s="28">
        <v>11600</v>
      </c>
      <c r="S33" s="23" t="s">
        <v>105</v>
      </c>
      <c r="T33" s="23" t="s">
        <v>176</v>
      </c>
      <c r="U33" s="3">
        <v>44331</v>
      </c>
      <c r="V33" s="3">
        <v>44362</v>
      </c>
      <c r="W33" s="23" t="s">
        <v>109</v>
      </c>
      <c r="X33" s="17" t="s">
        <v>184</v>
      </c>
      <c r="Y33" s="17" t="s">
        <v>184</v>
      </c>
      <c r="Z33" s="17" t="s">
        <v>184</v>
      </c>
      <c r="AA33" s="17" t="s">
        <v>184</v>
      </c>
      <c r="AB33" s="23">
        <v>26</v>
      </c>
      <c r="AC33" s="23">
        <v>26</v>
      </c>
      <c r="AD33" s="23">
        <v>26</v>
      </c>
      <c r="AE33" s="23" t="s">
        <v>175</v>
      </c>
      <c r="AF33" s="3">
        <v>44470</v>
      </c>
      <c r="AG33" s="3">
        <v>44470</v>
      </c>
      <c r="AH33" s="35" t="s">
        <v>720</v>
      </c>
    </row>
    <row r="34" spans="1:34" x14ac:dyDescent="0.25">
      <c r="A34" s="23">
        <v>2021</v>
      </c>
      <c r="B34" s="3">
        <v>44378</v>
      </c>
      <c r="C34" s="3">
        <v>44469</v>
      </c>
      <c r="D34" s="23" t="s">
        <v>85</v>
      </c>
      <c r="E34" s="23" t="s">
        <v>175</v>
      </c>
      <c r="F34" t="s">
        <v>87</v>
      </c>
      <c r="G34" t="s">
        <v>202</v>
      </c>
      <c r="H34" t="s">
        <v>96</v>
      </c>
      <c r="I34" t="s">
        <v>324</v>
      </c>
      <c r="J34" s="23" t="s">
        <v>101</v>
      </c>
      <c r="K34" s="23" t="s">
        <v>182</v>
      </c>
      <c r="L34" s="17">
        <v>2021</v>
      </c>
      <c r="M34" s="17" t="s">
        <v>182</v>
      </c>
      <c r="N34" s="17" t="s">
        <v>183</v>
      </c>
      <c r="O34" s="17" t="s">
        <v>183</v>
      </c>
      <c r="P34" s="28">
        <v>11600</v>
      </c>
      <c r="S34" s="23" t="s">
        <v>105</v>
      </c>
      <c r="T34" s="23" t="s">
        <v>176</v>
      </c>
      <c r="U34" s="3">
        <v>44331</v>
      </c>
      <c r="V34" s="3">
        <v>44362</v>
      </c>
      <c r="W34" s="23" t="s">
        <v>109</v>
      </c>
      <c r="X34" s="17" t="s">
        <v>184</v>
      </c>
      <c r="Y34" s="17" t="s">
        <v>184</v>
      </c>
      <c r="Z34" s="17" t="s">
        <v>184</v>
      </c>
      <c r="AA34" s="17" t="s">
        <v>184</v>
      </c>
      <c r="AB34" s="23">
        <v>27</v>
      </c>
      <c r="AC34" s="23">
        <v>27</v>
      </c>
      <c r="AD34" s="23">
        <v>27</v>
      </c>
      <c r="AE34" s="23" t="s">
        <v>175</v>
      </c>
      <c r="AF34" s="3">
        <v>44470</v>
      </c>
      <c r="AG34" s="3">
        <v>44470</v>
      </c>
      <c r="AH34" s="35" t="s">
        <v>720</v>
      </c>
    </row>
    <row r="35" spans="1:34" x14ac:dyDescent="0.25">
      <c r="A35" s="23">
        <v>2021</v>
      </c>
      <c r="B35" s="3">
        <v>44378</v>
      </c>
      <c r="C35" s="3">
        <v>44469</v>
      </c>
      <c r="D35" s="23" t="s">
        <v>85</v>
      </c>
      <c r="E35" s="23" t="s">
        <v>175</v>
      </c>
      <c r="F35" t="s">
        <v>87</v>
      </c>
      <c r="G35" t="s">
        <v>202</v>
      </c>
      <c r="H35" t="s">
        <v>96</v>
      </c>
      <c r="I35" t="s">
        <v>203</v>
      </c>
      <c r="J35" s="23" t="s">
        <v>101</v>
      </c>
      <c r="K35" s="23" t="s">
        <v>182</v>
      </c>
      <c r="L35" s="17">
        <v>2021</v>
      </c>
      <c r="M35" s="17" t="s">
        <v>182</v>
      </c>
      <c r="N35" s="17" t="s">
        <v>183</v>
      </c>
      <c r="O35" s="17" t="s">
        <v>183</v>
      </c>
      <c r="P35" s="28">
        <v>11600</v>
      </c>
      <c r="S35" s="23" t="s">
        <v>105</v>
      </c>
      <c r="T35" s="23" t="s">
        <v>176</v>
      </c>
      <c r="U35" s="3">
        <v>44331</v>
      </c>
      <c r="V35" s="3">
        <v>44362</v>
      </c>
      <c r="W35" s="23" t="s">
        <v>109</v>
      </c>
      <c r="X35" s="17" t="s">
        <v>184</v>
      </c>
      <c r="Y35" s="17" t="s">
        <v>184</v>
      </c>
      <c r="Z35" s="17" t="s">
        <v>184</v>
      </c>
      <c r="AA35" s="17" t="s">
        <v>184</v>
      </c>
      <c r="AB35" s="23">
        <v>28</v>
      </c>
      <c r="AC35" s="23">
        <v>28</v>
      </c>
      <c r="AD35" s="23">
        <v>28</v>
      </c>
      <c r="AE35" s="23" t="s">
        <v>175</v>
      </c>
      <c r="AF35" s="3">
        <v>44470</v>
      </c>
      <c r="AG35" s="3">
        <v>44470</v>
      </c>
      <c r="AH35" s="35" t="s">
        <v>720</v>
      </c>
    </row>
    <row r="36" spans="1:34" x14ac:dyDescent="0.25">
      <c r="A36" s="23">
        <v>2021</v>
      </c>
      <c r="B36" s="3">
        <v>44378</v>
      </c>
      <c r="C36" s="3">
        <v>44469</v>
      </c>
      <c r="D36" s="23" t="s">
        <v>85</v>
      </c>
      <c r="E36" s="23" t="s">
        <v>175</v>
      </c>
      <c r="F36" t="s">
        <v>87</v>
      </c>
      <c r="G36" t="s">
        <v>202</v>
      </c>
      <c r="H36" t="s">
        <v>96</v>
      </c>
      <c r="I36" t="s">
        <v>288</v>
      </c>
      <c r="J36" s="23" t="s">
        <v>101</v>
      </c>
      <c r="K36" s="23" t="s">
        <v>182</v>
      </c>
      <c r="L36" s="17">
        <v>2021</v>
      </c>
      <c r="M36" s="17" t="s">
        <v>182</v>
      </c>
      <c r="N36" s="17" t="s">
        <v>183</v>
      </c>
      <c r="O36" s="17" t="s">
        <v>183</v>
      </c>
      <c r="P36" s="28">
        <v>5000.01</v>
      </c>
      <c r="S36" s="23" t="s">
        <v>105</v>
      </c>
      <c r="T36" s="23" t="s">
        <v>176</v>
      </c>
      <c r="U36" s="3">
        <v>44342</v>
      </c>
      <c r="V36" s="3">
        <v>44342</v>
      </c>
      <c r="W36" s="23" t="s">
        <v>109</v>
      </c>
      <c r="X36" s="17" t="s">
        <v>184</v>
      </c>
      <c r="Y36" s="17" t="s">
        <v>184</v>
      </c>
      <c r="Z36" s="17" t="s">
        <v>184</v>
      </c>
      <c r="AA36" s="17" t="s">
        <v>184</v>
      </c>
      <c r="AB36" s="23">
        <v>29</v>
      </c>
      <c r="AC36" s="23">
        <v>29</v>
      </c>
      <c r="AD36" s="23">
        <v>29</v>
      </c>
      <c r="AE36" s="23" t="s">
        <v>175</v>
      </c>
      <c r="AF36" s="3">
        <v>44470</v>
      </c>
      <c r="AG36" s="3">
        <v>44470</v>
      </c>
      <c r="AH36" s="35" t="s">
        <v>720</v>
      </c>
    </row>
    <row r="37" spans="1:34" x14ac:dyDescent="0.25">
      <c r="A37" s="23">
        <v>2021</v>
      </c>
      <c r="B37" s="3">
        <v>44378</v>
      </c>
      <c r="C37" s="3">
        <v>44469</v>
      </c>
      <c r="D37" s="23" t="s">
        <v>85</v>
      </c>
      <c r="E37" s="23" t="s">
        <v>175</v>
      </c>
      <c r="F37" t="s">
        <v>87</v>
      </c>
      <c r="G37" t="s">
        <v>202</v>
      </c>
      <c r="H37" t="s">
        <v>96</v>
      </c>
      <c r="I37" t="s">
        <v>329</v>
      </c>
      <c r="J37" s="23" t="s">
        <v>101</v>
      </c>
      <c r="K37" s="23" t="s">
        <v>182</v>
      </c>
      <c r="L37" s="17">
        <v>2021</v>
      </c>
      <c r="M37" s="17" t="s">
        <v>182</v>
      </c>
      <c r="N37" s="17" t="s">
        <v>183</v>
      </c>
      <c r="O37" s="17" t="s">
        <v>183</v>
      </c>
      <c r="P37" s="28">
        <v>11600</v>
      </c>
      <c r="S37" s="23" t="s">
        <v>105</v>
      </c>
      <c r="T37" s="23" t="s">
        <v>176</v>
      </c>
      <c r="U37" s="3">
        <v>44342</v>
      </c>
      <c r="V37" s="3">
        <v>44342</v>
      </c>
      <c r="W37" s="23" t="s">
        <v>109</v>
      </c>
      <c r="X37" s="17" t="s">
        <v>184</v>
      </c>
      <c r="Y37" s="17" t="s">
        <v>184</v>
      </c>
      <c r="Z37" s="17" t="s">
        <v>184</v>
      </c>
      <c r="AA37" s="17" t="s">
        <v>184</v>
      </c>
      <c r="AB37" s="23">
        <v>30</v>
      </c>
      <c r="AC37" s="23">
        <v>30</v>
      </c>
      <c r="AD37" s="23">
        <v>30</v>
      </c>
      <c r="AE37" s="23" t="s">
        <v>175</v>
      </c>
      <c r="AF37" s="3">
        <v>44470</v>
      </c>
      <c r="AG37" s="3">
        <v>44470</v>
      </c>
      <c r="AH37" s="35" t="s">
        <v>720</v>
      </c>
    </row>
    <row r="38" spans="1:34" x14ac:dyDescent="0.25">
      <c r="A38" s="23">
        <v>2021</v>
      </c>
      <c r="B38" s="3">
        <v>44378</v>
      </c>
      <c r="C38" s="3">
        <v>44469</v>
      </c>
      <c r="D38" s="23" t="s">
        <v>85</v>
      </c>
      <c r="E38" s="23" t="s">
        <v>175</v>
      </c>
      <c r="F38" t="s">
        <v>87</v>
      </c>
      <c r="G38" t="s">
        <v>202</v>
      </c>
      <c r="H38" t="s">
        <v>96</v>
      </c>
      <c r="I38" t="s">
        <v>335</v>
      </c>
      <c r="J38" s="23" t="s">
        <v>101</v>
      </c>
      <c r="K38" s="23" t="s">
        <v>182</v>
      </c>
      <c r="L38" s="17">
        <v>2021</v>
      </c>
      <c r="M38" s="17" t="s">
        <v>182</v>
      </c>
      <c r="N38" s="17" t="s">
        <v>183</v>
      </c>
      <c r="O38" s="17" t="s">
        <v>183</v>
      </c>
      <c r="P38" s="28">
        <v>13920</v>
      </c>
      <c r="S38" s="23" t="s">
        <v>105</v>
      </c>
      <c r="T38" s="23" t="s">
        <v>176</v>
      </c>
      <c r="U38" s="3">
        <v>44349</v>
      </c>
      <c r="V38" s="3">
        <v>44378</v>
      </c>
      <c r="W38" s="23" t="s">
        <v>109</v>
      </c>
      <c r="X38" s="17" t="s">
        <v>184</v>
      </c>
      <c r="Y38" s="17" t="s">
        <v>184</v>
      </c>
      <c r="Z38" s="17" t="s">
        <v>184</v>
      </c>
      <c r="AA38" s="17" t="s">
        <v>184</v>
      </c>
      <c r="AB38" s="23">
        <v>31</v>
      </c>
      <c r="AC38" s="23">
        <v>31</v>
      </c>
      <c r="AD38" s="23">
        <v>31</v>
      </c>
      <c r="AE38" s="23" t="s">
        <v>175</v>
      </c>
      <c r="AF38" s="3">
        <v>44470</v>
      </c>
      <c r="AG38" s="3">
        <v>44470</v>
      </c>
      <c r="AH38" s="35" t="s">
        <v>720</v>
      </c>
    </row>
    <row r="39" spans="1:34" x14ac:dyDescent="0.25">
      <c r="A39" s="23">
        <v>2021</v>
      </c>
      <c r="B39" s="3">
        <v>44378</v>
      </c>
      <c r="C39" s="3">
        <v>44469</v>
      </c>
      <c r="D39" s="23" t="s">
        <v>85</v>
      </c>
      <c r="E39" s="23" t="s">
        <v>175</v>
      </c>
      <c r="F39" t="s">
        <v>87</v>
      </c>
      <c r="G39" t="s">
        <v>202</v>
      </c>
      <c r="H39" t="s">
        <v>96</v>
      </c>
      <c r="I39" t="s">
        <v>346</v>
      </c>
      <c r="J39" s="23" t="s">
        <v>101</v>
      </c>
      <c r="K39" s="23" t="s">
        <v>182</v>
      </c>
      <c r="L39" s="17">
        <v>2021</v>
      </c>
      <c r="M39" s="17" t="s">
        <v>182</v>
      </c>
      <c r="N39" s="17" t="s">
        <v>183</v>
      </c>
      <c r="O39" s="17" t="s">
        <v>183</v>
      </c>
      <c r="P39" s="28">
        <v>13920</v>
      </c>
      <c r="S39" s="23" t="s">
        <v>105</v>
      </c>
      <c r="T39" s="23" t="s">
        <v>176</v>
      </c>
      <c r="U39" s="3">
        <v>44349</v>
      </c>
      <c r="V39" s="3">
        <v>44379</v>
      </c>
      <c r="W39" s="23" t="s">
        <v>109</v>
      </c>
      <c r="X39" s="17" t="s">
        <v>184</v>
      </c>
      <c r="Y39" s="17" t="s">
        <v>184</v>
      </c>
      <c r="Z39" s="17" t="s">
        <v>184</v>
      </c>
      <c r="AA39" s="17" t="s">
        <v>184</v>
      </c>
      <c r="AB39" s="23">
        <v>32</v>
      </c>
      <c r="AC39" s="23">
        <v>32</v>
      </c>
      <c r="AD39" s="23">
        <v>32</v>
      </c>
      <c r="AE39" s="23" t="s">
        <v>175</v>
      </c>
      <c r="AF39" s="3">
        <v>44470</v>
      </c>
      <c r="AG39" s="3">
        <v>44470</v>
      </c>
      <c r="AH39" s="35" t="s">
        <v>720</v>
      </c>
    </row>
    <row r="40" spans="1:34" x14ac:dyDescent="0.25">
      <c r="A40" s="23">
        <v>2021</v>
      </c>
      <c r="B40" s="3">
        <v>44378</v>
      </c>
      <c r="C40" s="3">
        <v>44469</v>
      </c>
      <c r="D40" s="23" t="s">
        <v>85</v>
      </c>
      <c r="E40" s="23" t="s">
        <v>175</v>
      </c>
      <c r="F40" t="s">
        <v>87</v>
      </c>
      <c r="G40" t="s">
        <v>202</v>
      </c>
      <c r="H40" t="s">
        <v>96</v>
      </c>
      <c r="I40" t="s">
        <v>350</v>
      </c>
      <c r="J40" s="23" t="s">
        <v>101</v>
      </c>
      <c r="K40" s="23" t="s">
        <v>182</v>
      </c>
      <c r="L40" s="17">
        <v>2021</v>
      </c>
      <c r="M40" s="17" t="s">
        <v>182</v>
      </c>
      <c r="N40" s="17" t="s">
        <v>183</v>
      </c>
      <c r="O40" s="17" t="s">
        <v>183</v>
      </c>
      <c r="P40" s="43">
        <v>18096</v>
      </c>
      <c r="S40" s="23" t="s">
        <v>105</v>
      </c>
      <c r="T40" s="23" t="s">
        <v>176</v>
      </c>
      <c r="U40" s="3">
        <v>44349</v>
      </c>
      <c r="V40" s="3">
        <v>44379</v>
      </c>
      <c r="W40" s="23" t="s">
        <v>109</v>
      </c>
      <c r="X40" s="17" t="s">
        <v>184</v>
      </c>
      <c r="Y40" s="17" t="s">
        <v>184</v>
      </c>
      <c r="Z40" s="17" t="s">
        <v>184</v>
      </c>
      <c r="AA40" s="17" t="s">
        <v>184</v>
      </c>
      <c r="AB40" s="23">
        <v>33</v>
      </c>
      <c r="AC40" s="23">
        <v>33</v>
      </c>
      <c r="AD40" s="23">
        <v>33</v>
      </c>
      <c r="AE40" s="23" t="s">
        <v>175</v>
      </c>
      <c r="AF40" s="3">
        <v>44470</v>
      </c>
      <c r="AG40" s="3">
        <v>44470</v>
      </c>
      <c r="AH40" s="35" t="s">
        <v>720</v>
      </c>
    </row>
    <row r="41" spans="1:34" x14ac:dyDescent="0.25">
      <c r="A41" s="23">
        <v>2021</v>
      </c>
      <c r="B41" s="3">
        <v>44378</v>
      </c>
      <c r="C41" s="3">
        <v>44469</v>
      </c>
      <c r="D41" s="23" t="s">
        <v>85</v>
      </c>
      <c r="E41" s="23" t="s">
        <v>175</v>
      </c>
      <c r="F41" t="s">
        <v>87</v>
      </c>
      <c r="G41" t="s">
        <v>202</v>
      </c>
      <c r="H41" t="s">
        <v>96</v>
      </c>
      <c r="I41" t="s">
        <v>357</v>
      </c>
      <c r="J41" s="23" t="s">
        <v>101</v>
      </c>
      <c r="K41" s="23" t="s">
        <v>182</v>
      </c>
      <c r="L41" s="17">
        <v>2021</v>
      </c>
      <c r="M41" s="17" t="s">
        <v>182</v>
      </c>
      <c r="N41" s="17" t="s">
        <v>183</v>
      </c>
      <c r="O41" s="17" t="s">
        <v>183</v>
      </c>
      <c r="P41" s="28">
        <v>9000</v>
      </c>
      <c r="S41" s="23" t="s">
        <v>105</v>
      </c>
      <c r="T41" s="23" t="s">
        <v>176</v>
      </c>
      <c r="U41" s="3">
        <v>44349</v>
      </c>
      <c r="V41" s="3">
        <v>44379</v>
      </c>
      <c r="W41" s="23" t="s">
        <v>109</v>
      </c>
      <c r="X41" s="17" t="s">
        <v>184</v>
      </c>
      <c r="Y41" s="17" t="s">
        <v>184</v>
      </c>
      <c r="Z41" s="17" t="s">
        <v>184</v>
      </c>
      <c r="AA41" s="17" t="s">
        <v>184</v>
      </c>
      <c r="AB41" s="23">
        <v>34</v>
      </c>
      <c r="AC41" s="23">
        <v>34</v>
      </c>
      <c r="AD41" s="23">
        <v>34</v>
      </c>
      <c r="AE41" s="23" t="s">
        <v>175</v>
      </c>
      <c r="AF41" s="3">
        <v>44470</v>
      </c>
      <c r="AG41" s="3">
        <v>44470</v>
      </c>
      <c r="AH41" s="35" t="s">
        <v>720</v>
      </c>
    </row>
    <row r="42" spans="1:34" x14ac:dyDescent="0.25">
      <c r="A42" s="23">
        <v>2021</v>
      </c>
      <c r="B42" s="3">
        <v>44378</v>
      </c>
      <c r="C42" s="3">
        <v>44469</v>
      </c>
      <c r="D42" s="23" t="s">
        <v>85</v>
      </c>
      <c r="E42" s="23" t="s">
        <v>175</v>
      </c>
      <c r="F42" t="s">
        <v>87</v>
      </c>
      <c r="G42" t="s">
        <v>202</v>
      </c>
      <c r="H42" t="s">
        <v>96</v>
      </c>
      <c r="I42" t="s">
        <v>363</v>
      </c>
      <c r="J42" s="23" t="s">
        <v>101</v>
      </c>
      <c r="K42" s="23" t="s">
        <v>182</v>
      </c>
      <c r="L42" s="17">
        <v>2021</v>
      </c>
      <c r="M42" s="17" t="s">
        <v>182</v>
      </c>
      <c r="N42" s="17" t="s">
        <v>183</v>
      </c>
      <c r="O42" s="17" t="s">
        <v>183</v>
      </c>
      <c r="P42" s="28">
        <v>20000</v>
      </c>
      <c r="S42" s="23" t="s">
        <v>105</v>
      </c>
      <c r="T42" s="23" t="s">
        <v>176</v>
      </c>
      <c r="U42" s="3">
        <v>44349</v>
      </c>
      <c r="V42" s="3">
        <v>44379</v>
      </c>
      <c r="W42" s="23" t="s">
        <v>109</v>
      </c>
      <c r="X42" s="17" t="s">
        <v>184</v>
      </c>
      <c r="Y42" s="17" t="s">
        <v>184</v>
      </c>
      <c r="Z42" s="17" t="s">
        <v>184</v>
      </c>
      <c r="AA42" s="17" t="s">
        <v>184</v>
      </c>
      <c r="AB42" s="23">
        <v>35</v>
      </c>
      <c r="AC42" s="23">
        <v>35</v>
      </c>
      <c r="AD42" s="23">
        <v>35</v>
      </c>
      <c r="AE42" s="23" t="s">
        <v>175</v>
      </c>
      <c r="AF42" s="3">
        <v>44470</v>
      </c>
      <c r="AG42" s="3">
        <v>44470</v>
      </c>
      <c r="AH42" s="35" t="s">
        <v>720</v>
      </c>
    </row>
    <row r="43" spans="1:34" x14ac:dyDescent="0.25">
      <c r="A43" s="23">
        <v>2021</v>
      </c>
      <c r="B43" s="3">
        <v>44378</v>
      </c>
      <c r="C43" s="3">
        <v>44469</v>
      </c>
      <c r="D43" s="23" t="s">
        <v>85</v>
      </c>
      <c r="E43" s="23" t="s">
        <v>175</v>
      </c>
      <c r="F43" t="s">
        <v>87</v>
      </c>
      <c r="G43" t="s">
        <v>202</v>
      </c>
      <c r="H43" t="s">
        <v>96</v>
      </c>
      <c r="I43" t="s">
        <v>368</v>
      </c>
      <c r="J43" s="23" t="s">
        <v>101</v>
      </c>
      <c r="K43" s="23" t="s">
        <v>182</v>
      </c>
      <c r="L43" s="17">
        <v>2021</v>
      </c>
      <c r="M43" s="17" t="s">
        <v>182</v>
      </c>
      <c r="N43" s="17" t="s">
        <v>183</v>
      </c>
      <c r="O43" s="17" t="s">
        <v>183</v>
      </c>
      <c r="P43" s="28">
        <v>20000</v>
      </c>
      <c r="S43" s="23" t="s">
        <v>105</v>
      </c>
      <c r="T43" s="23" t="s">
        <v>176</v>
      </c>
      <c r="U43" s="3">
        <v>44349</v>
      </c>
      <c r="V43" s="3">
        <v>44379</v>
      </c>
      <c r="W43" s="23" t="s">
        <v>109</v>
      </c>
      <c r="X43" s="17" t="s">
        <v>184</v>
      </c>
      <c r="Y43" s="17" t="s">
        <v>184</v>
      </c>
      <c r="Z43" s="17" t="s">
        <v>184</v>
      </c>
      <c r="AA43" s="17" t="s">
        <v>184</v>
      </c>
      <c r="AB43" s="23">
        <v>36</v>
      </c>
      <c r="AC43" s="23">
        <v>36</v>
      </c>
      <c r="AD43" s="23">
        <v>36</v>
      </c>
      <c r="AE43" s="23" t="s">
        <v>175</v>
      </c>
      <c r="AF43" s="3">
        <v>44470</v>
      </c>
      <c r="AG43" s="3">
        <v>44470</v>
      </c>
      <c r="AH43" s="35" t="s">
        <v>720</v>
      </c>
    </row>
    <row r="44" spans="1:34" x14ac:dyDescent="0.25">
      <c r="A44" s="23">
        <v>2021</v>
      </c>
      <c r="B44" s="3">
        <v>44378</v>
      </c>
      <c r="C44" s="3">
        <v>44469</v>
      </c>
      <c r="D44" s="23" t="s">
        <v>85</v>
      </c>
      <c r="E44" s="23" t="s">
        <v>175</v>
      </c>
      <c r="F44" t="s">
        <v>87</v>
      </c>
      <c r="G44" t="s">
        <v>202</v>
      </c>
      <c r="H44" t="s">
        <v>96</v>
      </c>
      <c r="I44" t="s">
        <v>372</v>
      </c>
      <c r="J44" s="23" t="s">
        <v>101</v>
      </c>
      <c r="K44" s="23" t="s">
        <v>182</v>
      </c>
      <c r="L44" s="17">
        <v>2021</v>
      </c>
      <c r="M44" s="17" t="s">
        <v>182</v>
      </c>
      <c r="N44" s="17" t="s">
        <v>183</v>
      </c>
      <c r="O44" s="17" t="s">
        <v>183</v>
      </c>
      <c r="P44" s="28">
        <v>14500</v>
      </c>
      <c r="S44" s="23" t="s">
        <v>105</v>
      </c>
      <c r="T44" s="23" t="s">
        <v>176</v>
      </c>
      <c r="U44" s="3">
        <v>44349</v>
      </c>
      <c r="V44" s="3">
        <v>44379</v>
      </c>
      <c r="W44" s="23" t="s">
        <v>109</v>
      </c>
      <c r="X44" s="17" t="s">
        <v>184</v>
      </c>
      <c r="Y44" s="17" t="s">
        <v>184</v>
      </c>
      <c r="Z44" s="17" t="s">
        <v>184</v>
      </c>
      <c r="AA44" s="17" t="s">
        <v>184</v>
      </c>
      <c r="AB44" s="23">
        <v>37</v>
      </c>
      <c r="AC44" s="23">
        <v>37</v>
      </c>
      <c r="AD44" s="23">
        <v>37</v>
      </c>
      <c r="AE44" s="23" t="s">
        <v>175</v>
      </c>
      <c r="AF44" s="3">
        <v>44470</v>
      </c>
      <c r="AG44" s="3">
        <v>44470</v>
      </c>
      <c r="AH44" s="35" t="s">
        <v>720</v>
      </c>
    </row>
    <row r="45" spans="1:34" x14ac:dyDescent="0.25">
      <c r="A45" s="23">
        <v>2021</v>
      </c>
      <c r="B45" s="3">
        <v>44378</v>
      </c>
      <c r="C45" s="3">
        <v>44469</v>
      </c>
      <c r="D45" s="23" t="s">
        <v>85</v>
      </c>
      <c r="E45" s="23" t="s">
        <v>175</v>
      </c>
      <c r="F45" t="s">
        <v>87</v>
      </c>
      <c r="G45" t="s">
        <v>202</v>
      </c>
      <c r="H45" t="s">
        <v>96</v>
      </c>
      <c r="I45" t="s">
        <v>377</v>
      </c>
      <c r="J45" s="23" t="s">
        <v>101</v>
      </c>
      <c r="K45" s="23" t="s">
        <v>182</v>
      </c>
      <c r="L45" s="17">
        <v>2021</v>
      </c>
      <c r="M45" s="17" t="s">
        <v>182</v>
      </c>
      <c r="N45" s="17" t="s">
        <v>183</v>
      </c>
      <c r="O45" s="17" t="s">
        <v>183</v>
      </c>
      <c r="P45" s="28">
        <v>11600</v>
      </c>
      <c r="S45" s="23" t="s">
        <v>105</v>
      </c>
      <c r="T45" s="23" t="s">
        <v>176</v>
      </c>
      <c r="U45" s="3">
        <v>44349</v>
      </c>
      <c r="V45" s="3">
        <v>44379</v>
      </c>
      <c r="W45" s="23" t="s">
        <v>109</v>
      </c>
      <c r="X45" s="17" t="s">
        <v>184</v>
      </c>
      <c r="Y45" s="17" t="s">
        <v>184</v>
      </c>
      <c r="Z45" s="17" t="s">
        <v>184</v>
      </c>
      <c r="AA45" s="17" t="s">
        <v>184</v>
      </c>
      <c r="AB45" s="23">
        <v>38</v>
      </c>
      <c r="AC45" s="23">
        <v>38</v>
      </c>
      <c r="AD45" s="23">
        <v>38</v>
      </c>
      <c r="AE45" s="23" t="s">
        <v>175</v>
      </c>
      <c r="AF45" s="3">
        <v>44470</v>
      </c>
      <c r="AG45" s="3">
        <v>44470</v>
      </c>
      <c r="AH45" s="35" t="s">
        <v>720</v>
      </c>
    </row>
    <row r="46" spans="1:34" x14ac:dyDescent="0.25">
      <c r="A46" s="23">
        <v>2021</v>
      </c>
      <c r="B46" s="3">
        <v>44378</v>
      </c>
      <c r="C46" s="3">
        <v>44469</v>
      </c>
      <c r="D46" s="23" t="s">
        <v>85</v>
      </c>
      <c r="E46" s="23" t="s">
        <v>175</v>
      </c>
      <c r="F46" t="s">
        <v>87</v>
      </c>
      <c r="G46" t="s">
        <v>202</v>
      </c>
      <c r="H46" t="s">
        <v>96</v>
      </c>
      <c r="I46" t="s">
        <v>383</v>
      </c>
      <c r="J46" s="23" t="s">
        <v>101</v>
      </c>
      <c r="K46" s="23" t="s">
        <v>182</v>
      </c>
      <c r="L46" s="17">
        <v>2021</v>
      </c>
      <c r="M46" s="17" t="s">
        <v>182</v>
      </c>
      <c r="N46" s="17" t="s">
        <v>183</v>
      </c>
      <c r="O46" s="17" t="s">
        <v>183</v>
      </c>
      <c r="P46" s="28">
        <v>14383.54</v>
      </c>
      <c r="S46" s="23" t="s">
        <v>105</v>
      </c>
      <c r="T46" s="23" t="s">
        <v>176</v>
      </c>
      <c r="U46" s="3">
        <v>44349</v>
      </c>
      <c r="V46" s="3">
        <v>44379</v>
      </c>
      <c r="W46" s="23" t="s">
        <v>109</v>
      </c>
      <c r="X46" s="17" t="s">
        <v>184</v>
      </c>
      <c r="Y46" s="17" t="s">
        <v>184</v>
      </c>
      <c r="Z46" s="17" t="s">
        <v>184</v>
      </c>
      <c r="AA46" s="17" t="s">
        <v>184</v>
      </c>
      <c r="AB46" s="23">
        <v>39</v>
      </c>
      <c r="AC46" s="23">
        <v>39</v>
      </c>
      <c r="AD46" s="23">
        <v>39</v>
      </c>
      <c r="AE46" s="23" t="s">
        <v>175</v>
      </c>
      <c r="AF46" s="3">
        <v>44470</v>
      </c>
      <c r="AG46" s="3">
        <v>44470</v>
      </c>
      <c r="AH46" s="35" t="s">
        <v>720</v>
      </c>
    </row>
    <row r="47" spans="1:34" x14ac:dyDescent="0.25">
      <c r="A47" s="23">
        <v>2021</v>
      </c>
      <c r="B47" s="3">
        <v>44378</v>
      </c>
      <c r="C47" s="3">
        <v>44469</v>
      </c>
      <c r="D47" s="23" t="s">
        <v>85</v>
      </c>
      <c r="E47" s="23" t="s">
        <v>175</v>
      </c>
      <c r="F47" t="s">
        <v>87</v>
      </c>
      <c r="G47" t="s">
        <v>202</v>
      </c>
      <c r="H47" t="s">
        <v>96</v>
      </c>
      <c r="I47" t="s">
        <v>389</v>
      </c>
      <c r="J47" s="23" t="s">
        <v>101</v>
      </c>
      <c r="K47" s="23" t="s">
        <v>182</v>
      </c>
      <c r="L47" s="17">
        <v>2021</v>
      </c>
      <c r="M47" s="17" t="s">
        <v>182</v>
      </c>
      <c r="N47" s="17" t="s">
        <v>183</v>
      </c>
      <c r="O47" s="17" t="s">
        <v>183</v>
      </c>
      <c r="P47" s="28">
        <v>10440</v>
      </c>
      <c r="S47" s="23" t="s">
        <v>105</v>
      </c>
      <c r="T47" s="23" t="s">
        <v>176</v>
      </c>
      <c r="U47" s="3">
        <v>44349</v>
      </c>
      <c r="V47" s="3">
        <v>44379</v>
      </c>
      <c r="W47" s="23" t="s">
        <v>109</v>
      </c>
      <c r="X47" s="17" t="s">
        <v>184</v>
      </c>
      <c r="Y47" s="17" t="s">
        <v>184</v>
      </c>
      <c r="Z47" s="17" t="s">
        <v>184</v>
      </c>
      <c r="AA47" s="17" t="s">
        <v>184</v>
      </c>
      <c r="AB47" s="23">
        <v>40</v>
      </c>
      <c r="AC47" s="23">
        <v>40</v>
      </c>
      <c r="AD47" s="23">
        <v>40</v>
      </c>
      <c r="AE47" s="23" t="s">
        <v>175</v>
      </c>
      <c r="AF47" s="3">
        <v>44470</v>
      </c>
      <c r="AG47" s="3">
        <v>44470</v>
      </c>
      <c r="AH47" s="35" t="s">
        <v>720</v>
      </c>
    </row>
    <row r="48" spans="1:34" x14ac:dyDescent="0.25">
      <c r="A48" s="23">
        <v>2021</v>
      </c>
      <c r="B48" s="3">
        <v>44378</v>
      </c>
      <c r="C48" s="3">
        <v>44469</v>
      </c>
      <c r="D48" s="23" t="s">
        <v>85</v>
      </c>
      <c r="E48" s="23" t="s">
        <v>175</v>
      </c>
      <c r="F48" t="s">
        <v>88</v>
      </c>
      <c r="G48" t="s">
        <v>217</v>
      </c>
      <c r="H48" t="s">
        <v>99</v>
      </c>
      <c r="I48" t="s">
        <v>523</v>
      </c>
      <c r="J48" s="23" t="s">
        <v>101</v>
      </c>
      <c r="K48" s="23" t="s">
        <v>182</v>
      </c>
      <c r="L48" s="17">
        <v>2021</v>
      </c>
      <c r="M48" s="17" t="s">
        <v>182</v>
      </c>
      <c r="N48" s="17" t="s">
        <v>183</v>
      </c>
      <c r="O48" s="17" t="s">
        <v>183</v>
      </c>
      <c r="P48" s="28">
        <v>44080</v>
      </c>
      <c r="S48" s="23" t="s">
        <v>105</v>
      </c>
      <c r="T48" s="23" t="s">
        <v>176</v>
      </c>
      <c r="U48" s="3">
        <v>44371</v>
      </c>
      <c r="V48" s="3">
        <v>44401</v>
      </c>
      <c r="W48" s="23" t="s">
        <v>109</v>
      </c>
      <c r="X48" s="17" t="s">
        <v>184</v>
      </c>
      <c r="Y48" s="17" t="s">
        <v>184</v>
      </c>
      <c r="Z48" s="17" t="s">
        <v>184</v>
      </c>
      <c r="AA48" s="17" t="s">
        <v>184</v>
      </c>
      <c r="AB48" s="23">
        <v>41</v>
      </c>
      <c r="AC48" s="23">
        <v>41</v>
      </c>
      <c r="AD48" s="23">
        <v>41</v>
      </c>
      <c r="AE48" s="23" t="s">
        <v>175</v>
      </c>
      <c r="AF48" s="3">
        <v>44470</v>
      </c>
      <c r="AG48" s="3">
        <v>44470</v>
      </c>
      <c r="AH48" s="35" t="s">
        <v>720</v>
      </c>
    </row>
    <row r="49" spans="1:34" x14ac:dyDescent="0.25">
      <c r="A49" s="23">
        <v>2021</v>
      </c>
      <c r="B49" s="3">
        <v>44378</v>
      </c>
      <c r="C49" s="3">
        <v>44469</v>
      </c>
      <c r="D49" s="23" t="s">
        <v>85</v>
      </c>
      <c r="E49" s="23" t="s">
        <v>175</v>
      </c>
      <c r="F49" t="s">
        <v>88</v>
      </c>
      <c r="G49" t="s">
        <v>181</v>
      </c>
      <c r="H49" t="s">
        <v>95</v>
      </c>
      <c r="I49" t="s">
        <v>398</v>
      </c>
      <c r="J49" s="23" t="s">
        <v>101</v>
      </c>
      <c r="K49" s="23" t="s">
        <v>182</v>
      </c>
      <c r="L49" s="17">
        <v>2021</v>
      </c>
      <c r="M49" s="17" t="s">
        <v>182</v>
      </c>
      <c r="N49" s="17" t="s">
        <v>183</v>
      </c>
      <c r="O49" s="17" t="s">
        <v>183</v>
      </c>
      <c r="P49" s="28">
        <v>5400</v>
      </c>
      <c r="S49" s="23" t="s">
        <v>105</v>
      </c>
      <c r="T49" s="23" t="s">
        <v>176</v>
      </c>
      <c r="U49" s="3">
        <v>44378</v>
      </c>
      <c r="V49" s="9">
        <v>44378</v>
      </c>
      <c r="W49" s="23" t="s">
        <v>109</v>
      </c>
      <c r="X49" s="17" t="s">
        <v>184</v>
      </c>
      <c r="Y49" s="17" t="s">
        <v>184</v>
      </c>
      <c r="Z49" s="17" t="s">
        <v>184</v>
      </c>
      <c r="AA49" s="17" t="s">
        <v>184</v>
      </c>
      <c r="AB49" s="23">
        <v>42</v>
      </c>
      <c r="AC49" s="23">
        <v>42</v>
      </c>
      <c r="AD49" s="23">
        <v>42</v>
      </c>
      <c r="AE49" s="23" t="s">
        <v>175</v>
      </c>
      <c r="AF49" s="3">
        <v>44470</v>
      </c>
      <c r="AG49" s="3">
        <v>44470</v>
      </c>
      <c r="AH49" s="35" t="s">
        <v>720</v>
      </c>
    </row>
    <row r="50" spans="1:34" x14ac:dyDescent="0.25">
      <c r="A50" s="23">
        <v>2021</v>
      </c>
      <c r="B50" s="3">
        <v>44378</v>
      </c>
      <c r="C50" s="3">
        <v>44469</v>
      </c>
      <c r="D50" s="23" t="s">
        <v>85</v>
      </c>
      <c r="E50" s="23" t="s">
        <v>175</v>
      </c>
      <c r="F50" t="s">
        <v>87</v>
      </c>
      <c r="G50" t="s">
        <v>202</v>
      </c>
      <c r="H50" t="s">
        <v>96</v>
      </c>
      <c r="I50" t="s">
        <v>275</v>
      </c>
      <c r="J50" s="23" t="s">
        <v>101</v>
      </c>
      <c r="K50" s="23" t="s">
        <v>182</v>
      </c>
      <c r="L50" s="17">
        <v>2021</v>
      </c>
      <c r="M50" s="17" t="s">
        <v>182</v>
      </c>
      <c r="N50" s="17" t="s">
        <v>183</v>
      </c>
      <c r="O50" s="17" t="s">
        <v>183</v>
      </c>
      <c r="P50" s="28">
        <v>13920</v>
      </c>
      <c r="S50" s="23" t="s">
        <v>105</v>
      </c>
      <c r="T50" s="23" t="s">
        <v>176</v>
      </c>
      <c r="U50" s="3">
        <v>44382</v>
      </c>
      <c r="V50" s="3">
        <v>44413</v>
      </c>
      <c r="W50" s="23" t="s">
        <v>109</v>
      </c>
      <c r="X50" s="17" t="s">
        <v>184</v>
      </c>
      <c r="Y50" s="17" t="s">
        <v>184</v>
      </c>
      <c r="Z50" s="17" t="s">
        <v>184</v>
      </c>
      <c r="AA50" s="17" t="s">
        <v>184</v>
      </c>
      <c r="AB50" s="23">
        <v>43</v>
      </c>
      <c r="AC50" s="23">
        <v>43</v>
      </c>
      <c r="AD50" s="23">
        <v>43</v>
      </c>
      <c r="AE50" s="23" t="s">
        <v>175</v>
      </c>
      <c r="AF50" s="3">
        <v>44470</v>
      </c>
      <c r="AG50" s="3">
        <v>44470</v>
      </c>
      <c r="AH50" s="35" t="s">
        <v>720</v>
      </c>
    </row>
    <row r="51" spans="1:34" x14ac:dyDescent="0.25">
      <c r="A51" s="23">
        <v>2021</v>
      </c>
      <c r="B51" s="3">
        <v>44378</v>
      </c>
      <c r="C51" s="3">
        <v>44469</v>
      </c>
      <c r="D51" s="23" t="s">
        <v>85</v>
      </c>
      <c r="E51" s="23" t="s">
        <v>175</v>
      </c>
      <c r="F51" t="s">
        <v>87</v>
      </c>
      <c r="G51" t="s">
        <v>202</v>
      </c>
      <c r="H51" t="s">
        <v>96</v>
      </c>
      <c r="I51" t="s">
        <v>402</v>
      </c>
      <c r="J51" s="23" t="s">
        <v>101</v>
      </c>
      <c r="K51" s="23" t="s">
        <v>182</v>
      </c>
      <c r="L51" s="17">
        <v>2021</v>
      </c>
      <c r="M51" s="17" t="s">
        <v>182</v>
      </c>
      <c r="N51" s="17" t="s">
        <v>183</v>
      </c>
      <c r="O51" s="17" t="s">
        <v>183</v>
      </c>
      <c r="P51" s="28">
        <v>11600</v>
      </c>
      <c r="S51" s="23" t="s">
        <v>105</v>
      </c>
      <c r="T51" s="23" t="s">
        <v>176</v>
      </c>
      <c r="U51" s="3">
        <v>44382</v>
      </c>
      <c r="V51" s="3">
        <v>44413</v>
      </c>
      <c r="W51" s="23" t="s">
        <v>109</v>
      </c>
      <c r="X51" s="17" t="s">
        <v>184</v>
      </c>
      <c r="Y51" s="17" t="s">
        <v>184</v>
      </c>
      <c r="Z51" s="17" t="s">
        <v>184</v>
      </c>
      <c r="AA51" s="17" t="s">
        <v>184</v>
      </c>
      <c r="AB51" s="23">
        <v>44</v>
      </c>
      <c r="AC51" s="23">
        <v>44</v>
      </c>
      <c r="AD51" s="23">
        <v>44</v>
      </c>
      <c r="AE51" s="23" t="s">
        <v>175</v>
      </c>
      <c r="AF51" s="3">
        <v>44470</v>
      </c>
      <c r="AG51" s="3">
        <v>44470</v>
      </c>
      <c r="AH51" s="35" t="s">
        <v>720</v>
      </c>
    </row>
    <row r="52" spans="1:34" x14ac:dyDescent="0.25">
      <c r="A52" s="23">
        <v>2021</v>
      </c>
      <c r="B52" s="3">
        <v>44378</v>
      </c>
      <c r="C52" s="3">
        <v>44469</v>
      </c>
      <c r="D52" s="23" t="s">
        <v>85</v>
      </c>
      <c r="E52" s="23" t="s">
        <v>175</v>
      </c>
      <c r="F52" t="s">
        <v>87</v>
      </c>
      <c r="G52" t="s">
        <v>202</v>
      </c>
      <c r="H52" t="s">
        <v>96</v>
      </c>
      <c r="I52" t="s">
        <v>407</v>
      </c>
      <c r="J52" s="23" t="s">
        <v>101</v>
      </c>
      <c r="K52" s="23" t="s">
        <v>182</v>
      </c>
      <c r="L52" s="17">
        <v>2021</v>
      </c>
      <c r="M52" s="17" t="s">
        <v>182</v>
      </c>
      <c r="N52" s="17" t="s">
        <v>183</v>
      </c>
      <c r="O52" s="17" t="s">
        <v>183</v>
      </c>
      <c r="P52" s="28">
        <v>10000</v>
      </c>
      <c r="S52" s="23" t="s">
        <v>105</v>
      </c>
      <c r="T52" s="23" t="s">
        <v>176</v>
      </c>
      <c r="U52" s="3">
        <v>44382</v>
      </c>
      <c r="V52" s="3">
        <v>44413</v>
      </c>
      <c r="W52" s="23" t="s">
        <v>109</v>
      </c>
      <c r="X52" s="17" t="s">
        <v>184</v>
      </c>
      <c r="Y52" s="17" t="s">
        <v>184</v>
      </c>
      <c r="Z52" s="17" t="s">
        <v>184</v>
      </c>
      <c r="AA52" s="17" t="s">
        <v>184</v>
      </c>
      <c r="AB52" s="23">
        <v>45</v>
      </c>
      <c r="AC52" s="23">
        <v>45</v>
      </c>
      <c r="AD52" s="23">
        <v>45</v>
      </c>
      <c r="AE52" s="23" t="s">
        <v>175</v>
      </c>
      <c r="AF52" s="3">
        <v>44470</v>
      </c>
      <c r="AG52" s="3">
        <v>44470</v>
      </c>
      <c r="AH52" s="35" t="s">
        <v>720</v>
      </c>
    </row>
    <row r="53" spans="1:34" x14ac:dyDescent="0.25">
      <c r="A53" s="23">
        <v>2021</v>
      </c>
      <c r="B53" s="3">
        <v>44378</v>
      </c>
      <c r="C53" s="3">
        <v>44469</v>
      </c>
      <c r="D53" s="23" t="s">
        <v>85</v>
      </c>
      <c r="E53" s="23" t="s">
        <v>175</v>
      </c>
      <c r="F53" t="s">
        <v>88</v>
      </c>
      <c r="G53" t="s">
        <v>414</v>
      </c>
      <c r="H53" t="s">
        <v>99</v>
      </c>
      <c r="I53" t="s">
        <v>415</v>
      </c>
      <c r="J53" s="23" t="s">
        <v>102</v>
      </c>
      <c r="K53" s="23" t="s">
        <v>416</v>
      </c>
      <c r="L53" s="17">
        <v>2021</v>
      </c>
      <c r="M53" s="17" t="s">
        <v>417</v>
      </c>
      <c r="N53" s="17" t="s">
        <v>416</v>
      </c>
      <c r="O53" s="17" t="s">
        <v>416</v>
      </c>
      <c r="P53" s="28">
        <v>3897.6</v>
      </c>
      <c r="S53" s="23" t="s">
        <v>105</v>
      </c>
      <c r="T53" s="23" t="s">
        <v>176</v>
      </c>
      <c r="U53" s="3">
        <v>44382</v>
      </c>
      <c r="V53" s="3">
        <v>44382</v>
      </c>
      <c r="W53" s="23" t="s">
        <v>109</v>
      </c>
      <c r="X53" s="17" t="s">
        <v>184</v>
      </c>
      <c r="Y53" s="17" t="s">
        <v>184</v>
      </c>
      <c r="Z53" s="17" t="s">
        <v>184</v>
      </c>
      <c r="AA53" s="17" t="s">
        <v>184</v>
      </c>
      <c r="AB53" s="23">
        <v>46</v>
      </c>
      <c r="AC53" s="23">
        <v>46</v>
      </c>
      <c r="AD53" s="23">
        <v>46</v>
      </c>
      <c r="AE53" s="23" t="s">
        <v>175</v>
      </c>
      <c r="AF53" s="3">
        <v>44470</v>
      </c>
      <c r="AG53" s="3">
        <v>44470</v>
      </c>
      <c r="AH53" s="35" t="s">
        <v>721</v>
      </c>
    </row>
    <row r="54" spans="1:34" x14ac:dyDescent="0.25">
      <c r="A54" s="23">
        <v>2021</v>
      </c>
      <c r="B54" s="3">
        <v>44378</v>
      </c>
      <c r="C54" s="3">
        <v>44469</v>
      </c>
      <c r="D54" s="23" t="s">
        <v>85</v>
      </c>
      <c r="E54" s="23" t="s">
        <v>175</v>
      </c>
      <c r="F54" t="s">
        <v>87</v>
      </c>
      <c r="G54" t="s">
        <v>202</v>
      </c>
      <c r="H54" t="s">
        <v>96</v>
      </c>
      <c r="I54" t="s">
        <v>281</v>
      </c>
      <c r="J54" s="23" t="s">
        <v>101</v>
      </c>
      <c r="K54" s="23" t="s">
        <v>182</v>
      </c>
      <c r="L54" s="17">
        <v>2021</v>
      </c>
      <c r="M54" s="17" t="s">
        <v>182</v>
      </c>
      <c r="N54" s="17" t="s">
        <v>183</v>
      </c>
      <c r="O54" s="17" t="s">
        <v>183</v>
      </c>
      <c r="P54" s="28">
        <v>13920</v>
      </c>
      <c r="S54" s="23" t="s">
        <v>105</v>
      </c>
      <c r="T54" s="23" t="s">
        <v>176</v>
      </c>
      <c r="U54" s="3">
        <v>44384</v>
      </c>
      <c r="V54" s="3">
        <v>44415</v>
      </c>
      <c r="W54" s="23" t="s">
        <v>109</v>
      </c>
      <c r="X54" s="17" t="s">
        <v>184</v>
      </c>
      <c r="Y54" s="17" t="s">
        <v>184</v>
      </c>
      <c r="Z54" s="17" t="s">
        <v>184</v>
      </c>
      <c r="AA54" s="17" t="s">
        <v>184</v>
      </c>
      <c r="AB54" s="23">
        <v>47</v>
      </c>
      <c r="AC54" s="23">
        <v>47</v>
      </c>
      <c r="AD54" s="23">
        <v>47</v>
      </c>
      <c r="AE54" s="23" t="s">
        <v>175</v>
      </c>
      <c r="AF54" s="3">
        <v>44470</v>
      </c>
      <c r="AG54" s="3">
        <v>44470</v>
      </c>
      <c r="AH54" s="35" t="s">
        <v>720</v>
      </c>
    </row>
    <row r="55" spans="1:34" x14ac:dyDescent="0.25">
      <c r="A55" s="23">
        <v>2021</v>
      </c>
      <c r="B55" s="3">
        <v>44378</v>
      </c>
      <c r="C55" s="3">
        <v>44469</v>
      </c>
      <c r="D55" s="23" t="s">
        <v>85</v>
      </c>
      <c r="E55" s="23" t="s">
        <v>175</v>
      </c>
      <c r="F55" t="s">
        <v>88</v>
      </c>
      <c r="G55" t="s">
        <v>414</v>
      </c>
      <c r="H55" t="s">
        <v>99</v>
      </c>
      <c r="I55" t="s">
        <v>415</v>
      </c>
      <c r="J55" s="23" t="s">
        <v>102</v>
      </c>
      <c r="K55" s="23" t="s">
        <v>416</v>
      </c>
      <c r="L55" s="17">
        <v>2021</v>
      </c>
      <c r="M55" s="17" t="s">
        <v>417</v>
      </c>
      <c r="N55" s="17" t="s">
        <v>416</v>
      </c>
      <c r="O55" s="17" t="s">
        <v>416</v>
      </c>
      <c r="P55" s="28">
        <v>3480</v>
      </c>
      <c r="S55" s="23" t="s">
        <v>105</v>
      </c>
      <c r="T55" s="23" t="s">
        <v>176</v>
      </c>
      <c r="U55" s="3">
        <v>44382</v>
      </c>
      <c r="V55" s="3">
        <v>44382</v>
      </c>
      <c r="W55" s="23" t="s">
        <v>109</v>
      </c>
      <c r="X55" s="17" t="s">
        <v>184</v>
      </c>
      <c r="Y55" s="17" t="s">
        <v>184</v>
      </c>
      <c r="Z55" s="17" t="s">
        <v>184</v>
      </c>
      <c r="AA55" s="17" t="s">
        <v>184</v>
      </c>
      <c r="AB55" s="23">
        <v>48</v>
      </c>
      <c r="AC55" s="23">
        <v>48</v>
      </c>
      <c r="AD55" s="23">
        <v>48</v>
      </c>
      <c r="AE55" s="23" t="s">
        <v>175</v>
      </c>
      <c r="AF55" s="3">
        <v>44470</v>
      </c>
      <c r="AG55" s="3">
        <v>44470</v>
      </c>
      <c r="AH55" s="35" t="s">
        <v>721</v>
      </c>
    </row>
    <row r="56" spans="1:34" x14ac:dyDescent="0.25">
      <c r="A56" s="23">
        <v>2021</v>
      </c>
      <c r="B56" s="3">
        <v>44378</v>
      </c>
      <c r="C56" s="3">
        <v>44469</v>
      </c>
      <c r="D56" s="23" t="s">
        <v>85</v>
      </c>
      <c r="E56" s="23" t="s">
        <v>175</v>
      </c>
      <c r="F56" t="s">
        <v>87</v>
      </c>
      <c r="G56" t="s">
        <v>202</v>
      </c>
      <c r="H56" t="s">
        <v>96</v>
      </c>
      <c r="I56" t="s">
        <v>427</v>
      </c>
      <c r="J56" s="23" t="s">
        <v>101</v>
      </c>
      <c r="K56" s="23" t="s">
        <v>182</v>
      </c>
      <c r="L56" s="17">
        <v>2021</v>
      </c>
      <c r="M56" s="17" t="s">
        <v>182</v>
      </c>
      <c r="N56" s="17" t="s">
        <v>183</v>
      </c>
      <c r="O56" s="17" t="s">
        <v>183</v>
      </c>
      <c r="P56" s="28">
        <v>15683.2</v>
      </c>
      <c r="S56" s="23" t="s">
        <v>105</v>
      </c>
      <c r="T56" s="23" t="s">
        <v>176</v>
      </c>
      <c r="U56" s="3">
        <v>44385</v>
      </c>
      <c r="V56" s="3">
        <v>44416</v>
      </c>
      <c r="W56" s="23" t="s">
        <v>109</v>
      </c>
      <c r="X56" s="17" t="s">
        <v>184</v>
      </c>
      <c r="Y56" s="17" t="s">
        <v>184</v>
      </c>
      <c r="Z56" s="17" t="s">
        <v>184</v>
      </c>
      <c r="AA56" s="17" t="s">
        <v>184</v>
      </c>
      <c r="AB56" s="23">
        <v>49</v>
      </c>
      <c r="AC56" s="23">
        <v>49</v>
      </c>
      <c r="AD56" s="23">
        <v>49</v>
      </c>
      <c r="AE56" s="23" t="s">
        <v>175</v>
      </c>
      <c r="AF56" s="3">
        <v>44470</v>
      </c>
      <c r="AG56" s="3">
        <v>44470</v>
      </c>
      <c r="AH56" s="35" t="s">
        <v>720</v>
      </c>
    </row>
    <row r="57" spans="1:34" x14ac:dyDescent="0.25">
      <c r="A57" s="23">
        <v>2021</v>
      </c>
      <c r="B57" s="3">
        <v>44378</v>
      </c>
      <c r="C57" s="3">
        <v>44469</v>
      </c>
      <c r="D57" s="23" t="s">
        <v>85</v>
      </c>
      <c r="E57" s="23" t="s">
        <v>175</v>
      </c>
      <c r="F57" t="s">
        <v>88</v>
      </c>
      <c r="G57" t="s">
        <v>181</v>
      </c>
      <c r="H57" t="s">
        <v>95</v>
      </c>
      <c r="I57" t="s">
        <v>398</v>
      </c>
      <c r="J57" s="23" t="s">
        <v>101</v>
      </c>
      <c r="K57" s="23" t="s">
        <v>182</v>
      </c>
      <c r="L57" s="17">
        <v>2021</v>
      </c>
      <c r="M57" s="17" t="s">
        <v>182</v>
      </c>
      <c r="N57" s="17" t="s">
        <v>183</v>
      </c>
      <c r="O57" s="17" t="s">
        <v>183</v>
      </c>
      <c r="P57" s="28">
        <v>5400</v>
      </c>
      <c r="S57" s="23" t="s">
        <v>105</v>
      </c>
      <c r="T57" s="23" t="s">
        <v>176</v>
      </c>
      <c r="U57" s="3">
        <v>44411</v>
      </c>
      <c r="V57" s="3">
        <v>44411</v>
      </c>
      <c r="W57" s="23" t="s">
        <v>109</v>
      </c>
      <c r="X57" s="17" t="s">
        <v>184</v>
      </c>
      <c r="Y57" s="17" t="s">
        <v>184</v>
      </c>
      <c r="Z57" s="17" t="s">
        <v>184</v>
      </c>
      <c r="AA57" s="17" t="s">
        <v>184</v>
      </c>
      <c r="AB57" s="23">
        <v>50</v>
      </c>
      <c r="AC57" s="23">
        <v>50</v>
      </c>
      <c r="AD57" s="23">
        <v>50</v>
      </c>
      <c r="AE57" s="23" t="s">
        <v>175</v>
      </c>
      <c r="AF57" s="3">
        <v>44470</v>
      </c>
      <c r="AG57" s="3">
        <v>44470</v>
      </c>
      <c r="AH57" s="35" t="s">
        <v>720</v>
      </c>
    </row>
    <row r="58" spans="1:34" x14ac:dyDescent="0.25">
      <c r="A58" s="23">
        <v>2021</v>
      </c>
      <c r="B58" s="3">
        <v>44378</v>
      </c>
      <c r="C58" s="3">
        <v>44469</v>
      </c>
      <c r="D58" s="23" t="s">
        <v>85</v>
      </c>
      <c r="E58" s="23" t="s">
        <v>175</v>
      </c>
      <c r="F58" t="s">
        <v>87</v>
      </c>
      <c r="G58" t="s">
        <v>202</v>
      </c>
      <c r="H58" t="s">
        <v>96</v>
      </c>
      <c r="I58" t="s">
        <v>292</v>
      </c>
      <c r="J58" s="23" t="s">
        <v>101</v>
      </c>
      <c r="K58" s="23" t="s">
        <v>182</v>
      </c>
      <c r="L58" s="17">
        <v>2021</v>
      </c>
      <c r="M58" s="17" t="s">
        <v>182</v>
      </c>
      <c r="N58" s="17" t="s">
        <v>183</v>
      </c>
      <c r="O58" s="17" t="s">
        <v>183</v>
      </c>
      <c r="P58" s="28">
        <v>20000</v>
      </c>
      <c r="S58" s="23" t="s">
        <v>105</v>
      </c>
      <c r="T58" s="23" t="s">
        <v>176</v>
      </c>
      <c r="U58" s="3">
        <v>44382</v>
      </c>
      <c r="V58" s="3">
        <v>44413</v>
      </c>
      <c r="W58" s="23" t="s">
        <v>109</v>
      </c>
      <c r="X58" s="17" t="s">
        <v>184</v>
      </c>
      <c r="Y58" s="17" t="s">
        <v>184</v>
      </c>
      <c r="Z58" s="17" t="s">
        <v>184</v>
      </c>
      <c r="AA58" s="17" t="s">
        <v>184</v>
      </c>
      <c r="AB58" s="23">
        <v>51</v>
      </c>
      <c r="AC58" s="23">
        <v>51</v>
      </c>
      <c r="AD58" s="23">
        <v>51</v>
      </c>
      <c r="AE58" s="23" t="s">
        <v>175</v>
      </c>
      <c r="AF58" s="3">
        <v>44470</v>
      </c>
      <c r="AG58" s="3">
        <v>44470</v>
      </c>
      <c r="AH58" s="35" t="s">
        <v>720</v>
      </c>
    </row>
    <row r="59" spans="1:34" x14ac:dyDescent="0.25">
      <c r="A59" s="23">
        <v>2021</v>
      </c>
      <c r="B59" s="3">
        <v>44378</v>
      </c>
      <c r="C59" s="3">
        <v>44469</v>
      </c>
      <c r="D59" s="23" t="s">
        <v>85</v>
      </c>
      <c r="E59" s="23" t="s">
        <v>175</v>
      </c>
      <c r="F59" t="s">
        <v>87</v>
      </c>
      <c r="G59" t="s">
        <v>202</v>
      </c>
      <c r="H59" t="s">
        <v>96</v>
      </c>
      <c r="I59" t="s">
        <v>437</v>
      </c>
      <c r="J59" s="23" t="s">
        <v>101</v>
      </c>
      <c r="K59" s="23" t="s">
        <v>182</v>
      </c>
      <c r="L59" s="17">
        <v>2021</v>
      </c>
      <c r="M59" s="17" t="s">
        <v>182</v>
      </c>
      <c r="N59" s="17" t="s">
        <v>183</v>
      </c>
      <c r="O59" s="17" t="s">
        <v>183</v>
      </c>
      <c r="P59" s="28">
        <v>13920</v>
      </c>
      <c r="S59" s="23" t="s">
        <v>105</v>
      </c>
      <c r="T59" s="23" t="s">
        <v>176</v>
      </c>
      <c r="U59" s="3">
        <v>44382</v>
      </c>
      <c r="V59" s="3">
        <v>44413</v>
      </c>
      <c r="W59" s="23" t="s">
        <v>109</v>
      </c>
      <c r="X59" s="17" t="s">
        <v>184</v>
      </c>
      <c r="Y59" s="17" t="s">
        <v>184</v>
      </c>
      <c r="Z59" s="17" t="s">
        <v>184</v>
      </c>
      <c r="AA59" s="17" t="s">
        <v>184</v>
      </c>
      <c r="AB59" s="23">
        <v>52</v>
      </c>
      <c r="AC59" s="23">
        <v>52</v>
      </c>
      <c r="AD59" s="23">
        <v>52</v>
      </c>
      <c r="AE59" s="23" t="s">
        <v>175</v>
      </c>
      <c r="AF59" s="3">
        <v>44470</v>
      </c>
      <c r="AG59" s="3">
        <v>44470</v>
      </c>
      <c r="AH59" s="35" t="s">
        <v>720</v>
      </c>
    </row>
    <row r="60" spans="1:34" x14ac:dyDescent="0.25">
      <c r="A60" s="23">
        <v>2021</v>
      </c>
      <c r="B60" s="3">
        <v>44378</v>
      </c>
      <c r="C60" s="3">
        <v>44469</v>
      </c>
      <c r="D60" s="23" t="s">
        <v>85</v>
      </c>
      <c r="E60" s="23" t="s">
        <v>175</v>
      </c>
      <c r="F60" t="s">
        <v>87</v>
      </c>
      <c r="G60" t="s">
        <v>202</v>
      </c>
      <c r="H60" t="s">
        <v>96</v>
      </c>
      <c r="I60" t="s">
        <v>248</v>
      </c>
      <c r="J60" s="23" t="s">
        <v>101</v>
      </c>
      <c r="K60" s="23" t="s">
        <v>182</v>
      </c>
      <c r="L60" s="17">
        <v>2021</v>
      </c>
      <c r="M60" s="17" t="s">
        <v>182</v>
      </c>
      <c r="N60" s="17" t="s">
        <v>183</v>
      </c>
      <c r="O60" s="17" t="s">
        <v>183</v>
      </c>
      <c r="P60" s="28">
        <v>11600</v>
      </c>
      <c r="S60" s="23" t="s">
        <v>105</v>
      </c>
      <c r="T60" s="23" t="s">
        <v>176</v>
      </c>
      <c r="U60" s="3">
        <v>44382</v>
      </c>
      <c r="V60" s="3">
        <v>44413</v>
      </c>
      <c r="W60" s="23" t="s">
        <v>109</v>
      </c>
      <c r="X60" s="17" t="s">
        <v>184</v>
      </c>
      <c r="Y60" s="17" t="s">
        <v>184</v>
      </c>
      <c r="Z60" s="17" t="s">
        <v>184</v>
      </c>
      <c r="AA60" s="17" t="s">
        <v>184</v>
      </c>
      <c r="AB60" s="23">
        <v>53</v>
      </c>
      <c r="AC60" s="23">
        <v>53</v>
      </c>
      <c r="AD60" s="23">
        <v>53</v>
      </c>
      <c r="AE60" s="23" t="s">
        <v>175</v>
      </c>
      <c r="AF60" s="3">
        <v>44470</v>
      </c>
      <c r="AG60" s="3">
        <v>44470</v>
      </c>
      <c r="AH60" s="35" t="s">
        <v>720</v>
      </c>
    </row>
    <row r="61" spans="1:34" x14ac:dyDescent="0.25">
      <c r="A61" s="23">
        <v>2021</v>
      </c>
      <c r="B61" s="3">
        <v>44378</v>
      </c>
      <c r="C61" s="3">
        <v>44469</v>
      </c>
      <c r="D61" s="23" t="s">
        <v>85</v>
      </c>
      <c r="E61" s="23" t="s">
        <v>175</v>
      </c>
      <c r="F61" t="s">
        <v>87</v>
      </c>
      <c r="G61" t="s">
        <v>202</v>
      </c>
      <c r="H61" t="s">
        <v>96</v>
      </c>
      <c r="I61" t="s">
        <v>444</v>
      </c>
      <c r="J61" s="23" t="s">
        <v>101</v>
      </c>
      <c r="K61" s="23" t="s">
        <v>182</v>
      </c>
      <c r="L61" s="17">
        <v>2021</v>
      </c>
      <c r="M61" s="17" t="s">
        <v>182</v>
      </c>
      <c r="N61" s="17" t="s">
        <v>183</v>
      </c>
      <c r="O61" s="17" t="s">
        <v>183</v>
      </c>
      <c r="P61" s="28">
        <v>17802.28</v>
      </c>
      <c r="S61" s="23" t="s">
        <v>105</v>
      </c>
      <c r="T61" s="23" t="s">
        <v>176</v>
      </c>
      <c r="U61" s="3">
        <v>44382</v>
      </c>
      <c r="V61" s="3">
        <v>44413</v>
      </c>
      <c r="W61" s="23" t="s">
        <v>109</v>
      </c>
      <c r="X61" s="17" t="s">
        <v>184</v>
      </c>
      <c r="Y61" s="17" t="s">
        <v>184</v>
      </c>
      <c r="Z61" s="17" t="s">
        <v>184</v>
      </c>
      <c r="AA61" s="17" t="s">
        <v>184</v>
      </c>
      <c r="AB61" s="23">
        <v>54</v>
      </c>
      <c r="AC61" s="23">
        <v>54</v>
      </c>
      <c r="AD61" s="23">
        <v>54</v>
      </c>
      <c r="AE61" s="23" t="s">
        <v>175</v>
      </c>
      <c r="AF61" s="3">
        <v>44470</v>
      </c>
      <c r="AG61" s="3">
        <v>44470</v>
      </c>
      <c r="AH61" s="35" t="s">
        <v>720</v>
      </c>
    </row>
    <row r="62" spans="1:34" x14ac:dyDescent="0.25">
      <c r="A62" s="23">
        <v>2021</v>
      </c>
      <c r="B62" s="3">
        <v>44378</v>
      </c>
      <c r="C62" s="3">
        <v>44469</v>
      </c>
      <c r="D62" s="23" t="s">
        <v>85</v>
      </c>
      <c r="E62" s="23" t="s">
        <v>175</v>
      </c>
      <c r="F62" t="s">
        <v>87</v>
      </c>
      <c r="G62" t="s">
        <v>202</v>
      </c>
      <c r="H62" t="s">
        <v>96</v>
      </c>
      <c r="I62" t="s">
        <v>200</v>
      </c>
      <c r="J62" s="23" t="s">
        <v>101</v>
      </c>
      <c r="K62" s="23" t="s">
        <v>182</v>
      </c>
      <c r="L62" s="17">
        <v>2021</v>
      </c>
      <c r="M62" s="17" t="s">
        <v>182</v>
      </c>
      <c r="N62" s="17" t="s">
        <v>183</v>
      </c>
      <c r="O62" s="17" t="s">
        <v>183</v>
      </c>
      <c r="P62" s="28">
        <v>20666</v>
      </c>
      <c r="S62" s="23" t="s">
        <v>105</v>
      </c>
      <c r="T62" s="23" t="s">
        <v>176</v>
      </c>
      <c r="U62" s="3">
        <v>44382</v>
      </c>
      <c r="V62" s="3">
        <v>44413</v>
      </c>
      <c r="W62" s="23" t="s">
        <v>109</v>
      </c>
      <c r="X62" s="17" t="s">
        <v>184</v>
      </c>
      <c r="Y62" s="17" t="s">
        <v>184</v>
      </c>
      <c r="Z62" s="17" t="s">
        <v>184</v>
      </c>
      <c r="AA62" s="17" t="s">
        <v>184</v>
      </c>
      <c r="AB62" s="23">
        <v>55</v>
      </c>
      <c r="AC62" s="23">
        <v>55</v>
      </c>
      <c r="AD62" s="23">
        <v>55</v>
      </c>
      <c r="AE62" s="23" t="s">
        <v>175</v>
      </c>
      <c r="AF62" s="3">
        <v>44470</v>
      </c>
      <c r="AG62" s="3">
        <v>44470</v>
      </c>
      <c r="AH62" s="35" t="s">
        <v>720</v>
      </c>
    </row>
    <row r="63" spans="1:34" x14ac:dyDescent="0.25">
      <c r="A63" s="23">
        <v>2021</v>
      </c>
      <c r="B63" s="3">
        <v>44378</v>
      </c>
      <c r="C63" s="3">
        <v>44469</v>
      </c>
      <c r="D63" s="23" t="s">
        <v>85</v>
      </c>
      <c r="E63" s="23" t="s">
        <v>175</v>
      </c>
      <c r="F63" t="s">
        <v>87</v>
      </c>
      <c r="G63" t="s">
        <v>202</v>
      </c>
      <c r="H63" t="s">
        <v>96</v>
      </c>
      <c r="I63" t="s">
        <v>255</v>
      </c>
      <c r="J63" s="23" t="s">
        <v>101</v>
      </c>
      <c r="K63" s="23" t="s">
        <v>182</v>
      </c>
      <c r="L63" s="17">
        <v>2021</v>
      </c>
      <c r="M63" s="17" t="s">
        <v>182</v>
      </c>
      <c r="N63" s="17" t="s">
        <v>183</v>
      </c>
      <c r="O63" s="17" t="s">
        <v>183</v>
      </c>
      <c r="P63" s="28">
        <v>9686</v>
      </c>
      <c r="S63" s="23" t="s">
        <v>105</v>
      </c>
      <c r="T63" s="23" t="s">
        <v>176</v>
      </c>
      <c r="U63" s="3">
        <v>44382</v>
      </c>
      <c r="V63" s="3">
        <v>44413</v>
      </c>
      <c r="W63" s="23" t="s">
        <v>109</v>
      </c>
      <c r="X63" s="17" t="s">
        <v>184</v>
      </c>
      <c r="Y63" s="17" t="s">
        <v>184</v>
      </c>
      <c r="Z63" s="17" t="s">
        <v>184</v>
      </c>
      <c r="AA63" s="17" t="s">
        <v>184</v>
      </c>
      <c r="AB63" s="23">
        <v>56</v>
      </c>
      <c r="AC63" s="23">
        <v>56</v>
      </c>
      <c r="AD63" s="23">
        <v>56</v>
      </c>
      <c r="AE63" s="23" t="s">
        <v>175</v>
      </c>
      <c r="AF63" s="3">
        <v>44470</v>
      </c>
      <c r="AG63" s="3">
        <v>44470</v>
      </c>
      <c r="AH63" s="35" t="s">
        <v>720</v>
      </c>
    </row>
    <row r="64" spans="1:34" x14ac:dyDescent="0.25">
      <c r="A64" s="23">
        <v>2021</v>
      </c>
      <c r="B64" s="3">
        <v>44378</v>
      </c>
      <c r="C64" s="3">
        <v>44469</v>
      </c>
      <c r="D64" s="23" t="s">
        <v>85</v>
      </c>
      <c r="E64" s="23" t="s">
        <v>175</v>
      </c>
      <c r="F64" t="s">
        <v>87</v>
      </c>
      <c r="G64" t="s">
        <v>202</v>
      </c>
      <c r="H64" t="s">
        <v>96</v>
      </c>
      <c r="I64" t="s">
        <v>304</v>
      </c>
      <c r="J64" s="23" t="s">
        <v>101</v>
      </c>
      <c r="K64" s="23" t="s">
        <v>182</v>
      </c>
      <c r="L64" s="17">
        <v>2021</v>
      </c>
      <c r="M64" s="17" t="s">
        <v>182</v>
      </c>
      <c r="N64" s="17" t="s">
        <v>183</v>
      </c>
      <c r="O64" s="17" t="s">
        <v>183</v>
      </c>
      <c r="P64" s="28">
        <v>10000</v>
      </c>
      <c r="S64" s="23" t="s">
        <v>105</v>
      </c>
      <c r="T64" s="23" t="s">
        <v>176</v>
      </c>
      <c r="U64" s="3">
        <v>44382</v>
      </c>
      <c r="V64" s="3">
        <v>44413</v>
      </c>
      <c r="W64" s="23" t="s">
        <v>109</v>
      </c>
      <c r="X64" s="17" t="s">
        <v>184</v>
      </c>
      <c r="Y64" s="17" t="s">
        <v>184</v>
      </c>
      <c r="Z64" s="17" t="s">
        <v>184</v>
      </c>
      <c r="AA64" s="17" t="s">
        <v>184</v>
      </c>
      <c r="AB64" s="23">
        <v>57</v>
      </c>
      <c r="AC64" s="23">
        <v>57</v>
      </c>
      <c r="AD64" s="23">
        <v>57</v>
      </c>
      <c r="AE64" s="23" t="s">
        <v>175</v>
      </c>
      <c r="AF64" s="3">
        <v>44470</v>
      </c>
      <c r="AG64" s="3">
        <v>44470</v>
      </c>
      <c r="AH64" s="35" t="s">
        <v>720</v>
      </c>
    </row>
    <row r="65" spans="1:34" x14ac:dyDescent="0.25">
      <c r="A65" s="23">
        <v>2021</v>
      </c>
      <c r="B65" s="3">
        <v>44378</v>
      </c>
      <c r="C65" s="3">
        <v>44469</v>
      </c>
      <c r="D65" s="23" t="s">
        <v>85</v>
      </c>
      <c r="E65" s="23" t="s">
        <v>175</v>
      </c>
      <c r="F65" t="s">
        <v>87</v>
      </c>
      <c r="G65" t="s">
        <v>202</v>
      </c>
      <c r="H65" t="s">
        <v>96</v>
      </c>
      <c r="I65" t="s">
        <v>288</v>
      </c>
      <c r="J65" s="23" t="s">
        <v>101</v>
      </c>
      <c r="K65" s="23" t="s">
        <v>182</v>
      </c>
      <c r="L65" s="17">
        <v>2021</v>
      </c>
      <c r="M65" s="17" t="s">
        <v>182</v>
      </c>
      <c r="N65" s="17" t="s">
        <v>183</v>
      </c>
      <c r="O65" s="17" t="s">
        <v>183</v>
      </c>
      <c r="P65" s="28">
        <v>13920</v>
      </c>
      <c r="S65" s="23" t="s">
        <v>105</v>
      </c>
      <c r="T65" s="23" t="s">
        <v>176</v>
      </c>
      <c r="U65" s="3">
        <v>44382</v>
      </c>
      <c r="V65" s="3">
        <v>44413</v>
      </c>
      <c r="W65" s="23" t="s">
        <v>109</v>
      </c>
      <c r="X65" s="17" t="s">
        <v>184</v>
      </c>
      <c r="Y65" s="17" t="s">
        <v>184</v>
      </c>
      <c r="Z65" s="17" t="s">
        <v>184</v>
      </c>
      <c r="AA65" s="17" t="s">
        <v>184</v>
      </c>
      <c r="AB65" s="23">
        <v>58</v>
      </c>
      <c r="AC65" s="23">
        <v>58</v>
      </c>
      <c r="AD65" s="23">
        <v>58</v>
      </c>
      <c r="AE65" s="23" t="s">
        <v>175</v>
      </c>
      <c r="AF65" s="3">
        <v>44470</v>
      </c>
      <c r="AG65" s="3">
        <v>44470</v>
      </c>
      <c r="AH65" s="35" t="s">
        <v>720</v>
      </c>
    </row>
    <row r="66" spans="1:34" x14ac:dyDescent="0.25">
      <c r="A66" s="23">
        <v>2021</v>
      </c>
      <c r="B66" s="3">
        <v>44378</v>
      </c>
      <c r="C66" s="3">
        <v>44469</v>
      </c>
      <c r="D66" s="23" t="s">
        <v>85</v>
      </c>
      <c r="E66" s="23" t="s">
        <v>175</v>
      </c>
      <c r="F66" t="s">
        <v>87</v>
      </c>
      <c r="G66" t="s">
        <v>202</v>
      </c>
      <c r="H66" t="s">
        <v>96</v>
      </c>
      <c r="I66" t="s">
        <v>455</v>
      </c>
      <c r="J66" s="23" t="s">
        <v>101</v>
      </c>
      <c r="K66" s="23" t="s">
        <v>182</v>
      </c>
      <c r="L66" s="17">
        <v>2021</v>
      </c>
      <c r="M66" s="17" t="s">
        <v>182</v>
      </c>
      <c r="N66" s="17" t="s">
        <v>183</v>
      </c>
      <c r="O66" s="17" t="s">
        <v>183</v>
      </c>
      <c r="P66" s="28">
        <v>16400</v>
      </c>
      <c r="S66" s="23" t="s">
        <v>105</v>
      </c>
      <c r="T66" s="23" t="s">
        <v>176</v>
      </c>
      <c r="U66" s="3">
        <v>44382</v>
      </c>
      <c r="V66" s="3">
        <v>44413</v>
      </c>
      <c r="W66" s="23" t="s">
        <v>109</v>
      </c>
      <c r="X66" s="17" t="s">
        <v>184</v>
      </c>
      <c r="Y66" s="17" t="s">
        <v>184</v>
      </c>
      <c r="Z66" s="17" t="s">
        <v>184</v>
      </c>
      <c r="AA66" s="17" t="s">
        <v>184</v>
      </c>
      <c r="AB66" s="23">
        <v>59</v>
      </c>
      <c r="AC66" s="23">
        <v>59</v>
      </c>
      <c r="AD66" s="23">
        <v>59</v>
      </c>
      <c r="AE66" s="23" t="s">
        <v>175</v>
      </c>
      <c r="AF66" s="3">
        <v>44470</v>
      </c>
      <c r="AG66" s="3">
        <v>44470</v>
      </c>
      <c r="AH66" s="35" t="s">
        <v>720</v>
      </c>
    </row>
    <row r="67" spans="1:34" x14ac:dyDescent="0.25">
      <c r="A67" s="23">
        <v>2021</v>
      </c>
      <c r="B67" s="3">
        <v>44378</v>
      </c>
      <c r="C67" s="3">
        <v>44469</v>
      </c>
      <c r="D67" s="23" t="s">
        <v>85</v>
      </c>
      <c r="E67" s="23" t="s">
        <v>175</v>
      </c>
      <c r="F67" t="s">
        <v>87</v>
      </c>
      <c r="G67" t="s">
        <v>202</v>
      </c>
      <c r="H67" t="s">
        <v>96</v>
      </c>
      <c r="I67" t="s">
        <v>214</v>
      </c>
      <c r="J67" s="23" t="s">
        <v>101</v>
      </c>
      <c r="K67" s="23" t="s">
        <v>182</v>
      </c>
      <c r="L67" s="17">
        <v>2021</v>
      </c>
      <c r="M67" s="17" t="s">
        <v>182</v>
      </c>
      <c r="N67" s="17" t="s">
        <v>183</v>
      </c>
      <c r="O67" s="17" t="s">
        <v>183</v>
      </c>
      <c r="P67" s="28">
        <v>8700</v>
      </c>
      <c r="S67" s="23" t="s">
        <v>105</v>
      </c>
      <c r="T67" s="23" t="s">
        <v>176</v>
      </c>
      <c r="U67" s="3">
        <v>44384</v>
      </c>
      <c r="V67" s="3">
        <v>44415</v>
      </c>
      <c r="W67" s="23" t="s">
        <v>109</v>
      </c>
      <c r="X67" s="17" t="s">
        <v>184</v>
      </c>
      <c r="Y67" s="17" t="s">
        <v>184</v>
      </c>
      <c r="Z67" s="17" t="s">
        <v>184</v>
      </c>
      <c r="AA67" s="17" t="s">
        <v>184</v>
      </c>
      <c r="AB67" s="23">
        <v>60</v>
      </c>
      <c r="AC67" s="23">
        <v>60</v>
      </c>
      <c r="AD67" s="23">
        <v>60</v>
      </c>
      <c r="AE67" s="23" t="s">
        <v>175</v>
      </c>
      <c r="AF67" s="3">
        <v>44470</v>
      </c>
      <c r="AG67" s="3">
        <v>44470</v>
      </c>
      <c r="AH67" s="35" t="s">
        <v>720</v>
      </c>
    </row>
    <row r="68" spans="1:34" x14ac:dyDescent="0.25">
      <c r="A68" s="23">
        <v>2021</v>
      </c>
      <c r="B68" s="3">
        <v>44378</v>
      </c>
      <c r="C68" s="3">
        <v>44469</v>
      </c>
      <c r="D68" s="23" t="s">
        <v>85</v>
      </c>
      <c r="E68" s="23" t="s">
        <v>175</v>
      </c>
      <c r="F68" t="s">
        <v>87</v>
      </c>
      <c r="G68" t="s">
        <v>202</v>
      </c>
      <c r="H68" t="s">
        <v>96</v>
      </c>
      <c r="I68" t="s">
        <v>372</v>
      </c>
      <c r="J68" s="23" t="s">
        <v>101</v>
      </c>
      <c r="K68" s="23" t="s">
        <v>182</v>
      </c>
      <c r="L68" s="17">
        <v>2021</v>
      </c>
      <c r="M68" s="17" t="s">
        <v>182</v>
      </c>
      <c r="N68" s="17" t="s">
        <v>183</v>
      </c>
      <c r="O68" s="17" t="s">
        <v>183</v>
      </c>
      <c r="P68" s="28">
        <v>14500</v>
      </c>
      <c r="S68" s="23" t="s">
        <v>105</v>
      </c>
      <c r="T68" s="23" t="s">
        <v>176</v>
      </c>
      <c r="U68" s="3">
        <v>44389</v>
      </c>
      <c r="V68" s="3">
        <v>44420</v>
      </c>
      <c r="W68" s="23" t="s">
        <v>109</v>
      </c>
      <c r="X68" s="17" t="s">
        <v>184</v>
      </c>
      <c r="Y68" s="17" t="s">
        <v>184</v>
      </c>
      <c r="Z68" s="17" t="s">
        <v>184</v>
      </c>
      <c r="AA68" s="17" t="s">
        <v>184</v>
      </c>
      <c r="AB68" s="23">
        <v>61</v>
      </c>
      <c r="AC68" s="23">
        <v>61</v>
      </c>
      <c r="AD68" s="23">
        <v>61</v>
      </c>
      <c r="AE68" s="23" t="s">
        <v>175</v>
      </c>
      <c r="AF68" s="3">
        <v>44470</v>
      </c>
      <c r="AG68" s="3">
        <v>44470</v>
      </c>
      <c r="AH68" s="35" t="s">
        <v>720</v>
      </c>
    </row>
    <row r="69" spans="1:34" x14ac:dyDescent="0.25">
      <c r="A69" s="23">
        <v>2021</v>
      </c>
      <c r="B69" s="3">
        <v>44378</v>
      </c>
      <c r="C69" s="3">
        <v>44469</v>
      </c>
      <c r="D69" s="23" t="s">
        <v>85</v>
      </c>
      <c r="E69" s="23" t="s">
        <v>175</v>
      </c>
      <c r="F69" t="s">
        <v>87</v>
      </c>
      <c r="G69" t="s">
        <v>202</v>
      </c>
      <c r="H69" t="s">
        <v>96</v>
      </c>
      <c r="I69" t="s">
        <v>377</v>
      </c>
      <c r="J69" s="23" t="s">
        <v>101</v>
      </c>
      <c r="K69" s="23" t="s">
        <v>182</v>
      </c>
      <c r="L69" s="17">
        <v>2021</v>
      </c>
      <c r="M69" s="17" t="s">
        <v>182</v>
      </c>
      <c r="N69" s="17" t="s">
        <v>183</v>
      </c>
      <c r="O69" s="17" t="s">
        <v>183</v>
      </c>
      <c r="P69" s="28">
        <v>11600</v>
      </c>
      <c r="S69" s="23" t="s">
        <v>105</v>
      </c>
      <c r="T69" s="23" t="s">
        <v>176</v>
      </c>
      <c r="U69" s="3">
        <v>44389</v>
      </c>
      <c r="V69" s="3">
        <v>44420</v>
      </c>
      <c r="W69" s="23" t="s">
        <v>109</v>
      </c>
      <c r="X69" s="17" t="s">
        <v>184</v>
      </c>
      <c r="Y69" s="17" t="s">
        <v>184</v>
      </c>
      <c r="Z69" s="17" t="s">
        <v>184</v>
      </c>
      <c r="AA69" s="17" t="s">
        <v>184</v>
      </c>
      <c r="AB69" s="23">
        <v>62</v>
      </c>
      <c r="AC69" s="23">
        <v>62</v>
      </c>
      <c r="AD69" s="23">
        <v>62</v>
      </c>
      <c r="AE69" s="23" t="s">
        <v>175</v>
      </c>
      <c r="AF69" s="3">
        <v>44470</v>
      </c>
      <c r="AG69" s="3">
        <v>44470</v>
      </c>
      <c r="AH69" s="35" t="s">
        <v>720</v>
      </c>
    </row>
    <row r="70" spans="1:34" x14ac:dyDescent="0.25">
      <c r="A70" s="23">
        <v>2021</v>
      </c>
      <c r="B70" s="3">
        <v>44378</v>
      </c>
      <c r="C70" s="3">
        <v>44469</v>
      </c>
      <c r="D70" s="23" t="s">
        <v>85</v>
      </c>
      <c r="E70" s="23" t="s">
        <v>175</v>
      </c>
      <c r="F70" t="s">
        <v>87</v>
      </c>
      <c r="G70" t="s">
        <v>202</v>
      </c>
      <c r="H70" t="s">
        <v>96</v>
      </c>
      <c r="I70" t="s">
        <v>335</v>
      </c>
      <c r="J70" s="23" t="s">
        <v>101</v>
      </c>
      <c r="K70" s="23" t="s">
        <v>182</v>
      </c>
      <c r="L70" s="17">
        <v>2021</v>
      </c>
      <c r="M70" s="17" t="s">
        <v>182</v>
      </c>
      <c r="N70" s="17" t="s">
        <v>183</v>
      </c>
      <c r="O70" s="17" t="s">
        <v>183</v>
      </c>
      <c r="P70" s="28">
        <v>13920</v>
      </c>
      <c r="S70" s="23" t="s">
        <v>105</v>
      </c>
      <c r="T70" s="23" t="s">
        <v>176</v>
      </c>
      <c r="U70" s="3">
        <v>44389</v>
      </c>
      <c r="V70" s="3">
        <v>44388</v>
      </c>
      <c r="W70" s="23" t="s">
        <v>109</v>
      </c>
      <c r="X70" s="17" t="s">
        <v>184</v>
      </c>
      <c r="Y70" s="17" t="s">
        <v>184</v>
      </c>
      <c r="Z70" s="17" t="s">
        <v>184</v>
      </c>
      <c r="AA70" s="17" t="s">
        <v>184</v>
      </c>
      <c r="AB70" s="23">
        <v>63</v>
      </c>
      <c r="AC70" s="23">
        <v>63</v>
      </c>
      <c r="AD70" s="23">
        <v>63</v>
      </c>
      <c r="AE70" s="23" t="s">
        <v>175</v>
      </c>
      <c r="AF70" s="3">
        <v>44470</v>
      </c>
      <c r="AG70" s="3">
        <v>44470</v>
      </c>
      <c r="AH70" s="35" t="s">
        <v>720</v>
      </c>
    </row>
    <row r="71" spans="1:34" x14ac:dyDescent="0.25">
      <c r="A71" s="23">
        <v>2021</v>
      </c>
      <c r="B71" s="3">
        <v>44378</v>
      </c>
      <c r="C71" s="3">
        <v>44469</v>
      </c>
      <c r="D71" s="23" t="s">
        <v>85</v>
      </c>
      <c r="E71" s="23" t="s">
        <v>175</v>
      </c>
      <c r="F71" t="s">
        <v>87</v>
      </c>
      <c r="G71" t="s">
        <v>202</v>
      </c>
      <c r="H71" t="s">
        <v>96</v>
      </c>
      <c r="I71" t="s">
        <v>357</v>
      </c>
      <c r="J71" s="23" t="s">
        <v>101</v>
      </c>
      <c r="K71" s="23" t="s">
        <v>182</v>
      </c>
      <c r="L71" s="17">
        <v>2021</v>
      </c>
      <c r="M71" s="17" t="s">
        <v>182</v>
      </c>
      <c r="N71" s="17" t="s">
        <v>183</v>
      </c>
      <c r="O71" s="17" t="s">
        <v>183</v>
      </c>
      <c r="P71" s="44">
        <v>9000</v>
      </c>
      <c r="S71" s="23" t="s">
        <v>105</v>
      </c>
      <c r="T71" s="23" t="s">
        <v>176</v>
      </c>
      <c r="U71" s="3">
        <v>44389</v>
      </c>
      <c r="V71" s="3">
        <v>44420</v>
      </c>
      <c r="W71" s="23" t="s">
        <v>109</v>
      </c>
      <c r="X71" s="17" t="s">
        <v>184</v>
      </c>
      <c r="Y71" s="17" t="s">
        <v>184</v>
      </c>
      <c r="Z71" s="17" t="s">
        <v>184</v>
      </c>
      <c r="AA71" s="17" t="s">
        <v>184</v>
      </c>
      <c r="AB71" s="23">
        <v>64</v>
      </c>
      <c r="AC71" s="23">
        <v>64</v>
      </c>
      <c r="AD71" s="23">
        <v>64</v>
      </c>
      <c r="AE71" s="23" t="s">
        <v>175</v>
      </c>
      <c r="AF71" s="3">
        <v>44470</v>
      </c>
      <c r="AG71" s="3">
        <v>44470</v>
      </c>
      <c r="AH71" s="35" t="s">
        <v>720</v>
      </c>
    </row>
    <row r="72" spans="1:34" x14ac:dyDescent="0.25">
      <c r="A72" s="23">
        <v>2021</v>
      </c>
      <c r="B72" s="3">
        <v>44378</v>
      </c>
      <c r="C72" s="3">
        <v>44469</v>
      </c>
      <c r="D72" s="23" t="s">
        <v>85</v>
      </c>
      <c r="E72" s="23" t="s">
        <v>175</v>
      </c>
      <c r="F72" t="s">
        <v>87</v>
      </c>
      <c r="G72" t="s">
        <v>202</v>
      </c>
      <c r="H72" t="s">
        <v>96</v>
      </c>
      <c r="I72" t="s">
        <v>350</v>
      </c>
      <c r="J72" s="23" t="s">
        <v>101</v>
      </c>
      <c r="K72" s="23" t="s">
        <v>182</v>
      </c>
      <c r="L72" s="17">
        <v>2021</v>
      </c>
      <c r="M72" s="17" t="s">
        <v>182</v>
      </c>
      <c r="N72" s="17" t="s">
        <v>183</v>
      </c>
      <c r="O72" s="17" t="s">
        <v>183</v>
      </c>
      <c r="P72" s="28">
        <v>18096</v>
      </c>
      <c r="S72" s="23" t="s">
        <v>105</v>
      </c>
      <c r="T72" s="23" t="s">
        <v>176</v>
      </c>
      <c r="U72" s="3">
        <v>44389</v>
      </c>
      <c r="V72" s="3">
        <v>44420</v>
      </c>
      <c r="W72" s="23" t="s">
        <v>109</v>
      </c>
      <c r="X72" s="17" t="s">
        <v>184</v>
      </c>
      <c r="Y72" s="17" t="s">
        <v>184</v>
      </c>
      <c r="Z72" s="17" t="s">
        <v>184</v>
      </c>
      <c r="AA72" s="17" t="s">
        <v>184</v>
      </c>
      <c r="AB72" s="23">
        <v>65</v>
      </c>
      <c r="AC72" s="23">
        <v>65</v>
      </c>
      <c r="AD72" s="23">
        <v>65</v>
      </c>
      <c r="AE72" s="23" t="s">
        <v>175</v>
      </c>
      <c r="AF72" s="3">
        <v>44470</v>
      </c>
      <c r="AG72" s="3">
        <v>44470</v>
      </c>
      <c r="AH72" s="35" t="s">
        <v>720</v>
      </c>
    </row>
    <row r="73" spans="1:34" x14ac:dyDescent="0.25">
      <c r="A73" s="23">
        <v>2021</v>
      </c>
      <c r="B73" s="3">
        <v>44378</v>
      </c>
      <c r="C73" s="3">
        <v>44469</v>
      </c>
      <c r="D73" s="23" t="s">
        <v>85</v>
      </c>
      <c r="E73" s="23" t="s">
        <v>175</v>
      </c>
      <c r="F73" t="s">
        <v>87</v>
      </c>
      <c r="G73" t="s">
        <v>202</v>
      </c>
      <c r="H73" t="s">
        <v>96</v>
      </c>
      <c r="I73" t="s">
        <v>363</v>
      </c>
      <c r="J73" s="23" t="s">
        <v>101</v>
      </c>
      <c r="K73" s="23" t="s">
        <v>182</v>
      </c>
      <c r="L73" s="17">
        <v>2021</v>
      </c>
      <c r="M73" s="17" t="s">
        <v>182</v>
      </c>
      <c r="N73" s="17" t="s">
        <v>183</v>
      </c>
      <c r="O73" s="17" t="s">
        <v>183</v>
      </c>
      <c r="P73" s="28">
        <v>20000</v>
      </c>
      <c r="S73" s="23" t="s">
        <v>105</v>
      </c>
      <c r="T73" s="23" t="s">
        <v>176</v>
      </c>
      <c r="U73" s="3">
        <v>44389</v>
      </c>
      <c r="V73" s="3">
        <v>44420</v>
      </c>
      <c r="W73" s="23" t="s">
        <v>109</v>
      </c>
      <c r="X73" s="17" t="s">
        <v>184</v>
      </c>
      <c r="Y73" s="17" t="s">
        <v>184</v>
      </c>
      <c r="Z73" s="17" t="s">
        <v>184</v>
      </c>
      <c r="AA73" s="17" t="s">
        <v>184</v>
      </c>
      <c r="AB73" s="23">
        <v>66</v>
      </c>
      <c r="AC73" s="23">
        <v>66</v>
      </c>
      <c r="AD73" s="23">
        <v>66</v>
      </c>
      <c r="AE73" s="23" t="s">
        <v>175</v>
      </c>
      <c r="AF73" s="3">
        <v>44470</v>
      </c>
      <c r="AG73" s="3">
        <v>44470</v>
      </c>
      <c r="AH73" s="35" t="s">
        <v>720</v>
      </c>
    </row>
    <row r="74" spans="1:34" x14ac:dyDescent="0.25">
      <c r="A74" s="23">
        <v>2021</v>
      </c>
      <c r="B74" s="3">
        <v>44378</v>
      </c>
      <c r="C74" s="3">
        <v>44469</v>
      </c>
      <c r="D74" s="23" t="s">
        <v>85</v>
      </c>
      <c r="E74" s="23" t="s">
        <v>175</v>
      </c>
      <c r="F74" t="s">
        <v>87</v>
      </c>
      <c r="G74" t="s">
        <v>202</v>
      </c>
      <c r="H74" t="s">
        <v>96</v>
      </c>
      <c r="I74" t="s">
        <v>368</v>
      </c>
      <c r="J74" s="23" t="s">
        <v>101</v>
      </c>
      <c r="K74" s="23" t="s">
        <v>182</v>
      </c>
      <c r="L74" s="17">
        <v>2021</v>
      </c>
      <c r="M74" s="17" t="s">
        <v>182</v>
      </c>
      <c r="N74" s="17" t="s">
        <v>183</v>
      </c>
      <c r="O74" s="17" t="s">
        <v>183</v>
      </c>
      <c r="P74" s="28">
        <v>20000</v>
      </c>
      <c r="S74" s="23" t="s">
        <v>105</v>
      </c>
      <c r="T74" s="23" t="s">
        <v>176</v>
      </c>
      <c r="U74" s="3">
        <v>44389</v>
      </c>
      <c r="V74" s="3">
        <v>44420</v>
      </c>
      <c r="W74" s="23" t="s">
        <v>109</v>
      </c>
      <c r="X74" s="17" t="s">
        <v>184</v>
      </c>
      <c r="Y74" s="17" t="s">
        <v>184</v>
      </c>
      <c r="Z74" s="17" t="s">
        <v>184</v>
      </c>
      <c r="AA74" s="17" t="s">
        <v>184</v>
      </c>
      <c r="AB74" s="23">
        <v>67</v>
      </c>
      <c r="AC74" s="23">
        <v>67</v>
      </c>
      <c r="AD74" s="23">
        <v>67</v>
      </c>
      <c r="AE74" s="23" t="s">
        <v>175</v>
      </c>
      <c r="AF74" s="3">
        <v>44470</v>
      </c>
      <c r="AG74" s="3">
        <v>44470</v>
      </c>
      <c r="AH74" s="35" t="s">
        <v>720</v>
      </c>
    </row>
    <row r="75" spans="1:34" x14ac:dyDescent="0.25">
      <c r="A75" s="23">
        <v>2021</v>
      </c>
      <c r="B75" s="3">
        <v>44378</v>
      </c>
      <c r="C75" s="3">
        <v>44469</v>
      </c>
      <c r="D75" s="23" t="s">
        <v>85</v>
      </c>
      <c r="E75" s="23" t="s">
        <v>175</v>
      </c>
      <c r="F75" t="s">
        <v>87</v>
      </c>
      <c r="G75" t="s">
        <v>202</v>
      </c>
      <c r="H75" t="s">
        <v>96</v>
      </c>
      <c r="I75" t="s">
        <v>346</v>
      </c>
      <c r="J75" s="23" t="s">
        <v>101</v>
      </c>
      <c r="K75" s="23" t="s">
        <v>182</v>
      </c>
      <c r="L75" s="17">
        <v>2021</v>
      </c>
      <c r="M75" s="17" t="s">
        <v>182</v>
      </c>
      <c r="N75" s="17" t="s">
        <v>183</v>
      </c>
      <c r="O75" s="17" t="s">
        <v>183</v>
      </c>
      <c r="P75" s="28">
        <v>13920</v>
      </c>
      <c r="S75" s="23" t="s">
        <v>105</v>
      </c>
      <c r="T75" s="23" t="s">
        <v>176</v>
      </c>
      <c r="U75" s="3">
        <v>44389</v>
      </c>
      <c r="V75" s="3">
        <v>44420</v>
      </c>
      <c r="W75" s="23" t="s">
        <v>109</v>
      </c>
      <c r="X75" s="17" t="s">
        <v>184</v>
      </c>
      <c r="Y75" s="17" t="s">
        <v>184</v>
      </c>
      <c r="Z75" s="17" t="s">
        <v>184</v>
      </c>
      <c r="AA75" s="17" t="s">
        <v>184</v>
      </c>
      <c r="AB75" s="23">
        <v>68</v>
      </c>
      <c r="AC75" s="23">
        <v>68</v>
      </c>
      <c r="AD75" s="23">
        <v>68</v>
      </c>
      <c r="AE75" s="23" t="s">
        <v>175</v>
      </c>
      <c r="AF75" s="3">
        <v>44470</v>
      </c>
      <c r="AG75" s="3">
        <v>44470</v>
      </c>
      <c r="AH75" s="35" t="s">
        <v>720</v>
      </c>
    </row>
    <row r="76" spans="1:34" x14ac:dyDescent="0.25">
      <c r="A76" s="23">
        <v>2021</v>
      </c>
      <c r="B76" s="3">
        <v>44378</v>
      </c>
      <c r="C76" s="3">
        <v>44469</v>
      </c>
      <c r="D76" s="23" t="s">
        <v>85</v>
      </c>
      <c r="E76" s="23" t="s">
        <v>175</v>
      </c>
      <c r="F76" t="s">
        <v>87</v>
      </c>
      <c r="G76" t="s">
        <v>202</v>
      </c>
      <c r="H76" t="s">
        <v>96</v>
      </c>
      <c r="I76" t="s">
        <v>383</v>
      </c>
      <c r="J76" s="23" t="s">
        <v>101</v>
      </c>
      <c r="K76" s="23" t="s">
        <v>182</v>
      </c>
      <c r="L76" s="17">
        <v>2021</v>
      </c>
      <c r="M76" s="17" t="s">
        <v>182</v>
      </c>
      <c r="N76" s="17" t="s">
        <v>183</v>
      </c>
      <c r="O76" s="17" t="s">
        <v>183</v>
      </c>
      <c r="P76" s="28">
        <v>14385.54</v>
      </c>
      <c r="S76" s="23" t="s">
        <v>105</v>
      </c>
      <c r="T76" s="23" t="s">
        <v>176</v>
      </c>
      <c r="U76" s="3">
        <v>44389</v>
      </c>
      <c r="V76" s="3">
        <v>44420</v>
      </c>
      <c r="W76" s="23" t="s">
        <v>109</v>
      </c>
      <c r="X76" s="17" t="s">
        <v>184</v>
      </c>
      <c r="Y76" s="17" t="s">
        <v>184</v>
      </c>
      <c r="Z76" s="17" t="s">
        <v>184</v>
      </c>
      <c r="AA76" s="17" t="s">
        <v>184</v>
      </c>
      <c r="AB76" s="23">
        <v>69</v>
      </c>
      <c r="AC76" s="23">
        <v>69</v>
      </c>
      <c r="AD76" s="23">
        <v>69</v>
      </c>
      <c r="AE76" s="23" t="s">
        <v>175</v>
      </c>
      <c r="AF76" s="3">
        <v>44470</v>
      </c>
      <c r="AG76" s="3">
        <v>44470</v>
      </c>
      <c r="AH76" s="35" t="s">
        <v>720</v>
      </c>
    </row>
    <row r="77" spans="1:34" x14ac:dyDescent="0.25">
      <c r="A77" s="23">
        <v>2021</v>
      </c>
      <c r="B77" s="3">
        <v>44378</v>
      </c>
      <c r="C77" s="3">
        <v>44469</v>
      </c>
      <c r="D77" s="23" t="s">
        <v>85</v>
      </c>
      <c r="E77" s="23" t="s">
        <v>175</v>
      </c>
      <c r="F77" t="s">
        <v>88</v>
      </c>
      <c r="G77" t="s">
        <v>475</v>
      </c>
      <c r="H77" t="s">
        <v>99</v>
      </c>
      <c r="I77" t="s">
        <v>476</v>
      </c>
      <c r="J77" s="23" t="s">
        <v>101</v>
      </c>
      <c r="K77" s="23" t="s">
        <v>182</v>
      </c>
      <c r="L77" s="17">
        <v>2021</v>
      </c>
      <c r="M77" s="17" t="s">
        <v>182</v>
      </c>
      <c r="N77" s="17" t="s">
        <v>183</v>
      </c>
      <c r="O77" s="17" t="s">
        <v>183</v>
      </c>
      <c r="P77" s="28">
        <v>25520</v>
      </c>
      <c r="S77" s="23" t="s">
        <v>105</v>
      </c>
      <c r="T77" s="23" t="s">
        <v>176</v>
      </c>
      <c r="U77" s="3">
        <v>44407</v>
      </c>
      <c r="V77" s="3">
        <v>44407</v>
      </c>
      <c r="W77" s="23" t="s">
        <v>109</v>
      </c>
      <c r="X77" s="17" t="s">
        <v>184</v>
      </c>
      <c r="Y77" s="17" t="s">
        <v>184</v>
      </c>
      <c r="Z77" s="17" t="s">
        <v>184</v>
      </c>
      <c r="AA77" s="17" t="s">
        <v>184</v>
      </c>
      <c r="AB77" s="23">
        <v>70</v>
      </c>
      <c r="AC77" s="23">
        <v>70</v>
      </c>
      <c r="AD77" s="23">
        <v>70</v>
      </c>
      <c r="AE77" s="23" t="s">
        <v>175</v>
      </c>
      <c r="AF77" s="3">
        <v>44470</v>
      </c>
      <c r="AG77" s="3">
        <v>44470</v>
      </c>
      <c r="AH77" s="35" t="s">
        <v>720</v>
      </c>
    </row>
    <row r="78" spans="1:34" x14ac:dyDescent="0.25">
      <c r="A78" s="23">
        <v>2021</v>
      </c>
      <c r="B78" s="3">
        <v>44378</v>
      </c>
      <c r="C78" s="3">
        <v>44469</v>
      </c>
      <c r="D78" s="23" t="s">
        <v>85</v>
      </c>
      <c r="E78" s="23" t="s">
        <v>175</v>
      </c>
      <c r="F78" t="s">
        <v>88</v>
      </c>
      <c r="G78" t="s">
        <v>181</v>
      </c>
      <c r="H78" t="s">
        <v>95</v>
      </c>
      <c r="I78" t="s">
        <v>480</v>
      </c>
      <c r="J78" s="23" t="s">
        <v>101</v>
      </c>
      <c r="K78" s="23" t="s">
        <v>182</v>
      </c>
      <c r="L78" s="17">
        <v>2021</v>
      </c>
      <c r="M78" s="17" t="s">
        <v>182</v>
      </c>
      <c r="N78" s="17" t="s">
        <v>183</v>
      </c>
      <c r="O78" s="17" t="s">
        <v>183</v>
      </c>
      <c r="P78" s="28">
        <v>2900</v>
      </c>
      <c r="S78" s="23" t="s">
        <v>105</v>
      </c>
      <c r="T78" s="23" t="s">
        <v>176</v>
      </c>
      <c r="U78" s="3">
        <v>44423</v>
      </c>
      <c r="V78" s="3">
        <v>44423</v>
      </c>
      <c r="W78" s="23" t="s">
        <v>109</v>
      </c>
      <c r="X78" s="17" t="s">
        <v>184</v>
      </c>
      <c r="Y78" s="17" t="s">
        <v>184</v>
      </c>
      <c r="Z78" s="17" t="s">
        <v>184</v>
      </c>
      <c r="AA78" s="17" t="s">
        <v>184</v>
      </c>
      <c r="AB78" s="23">
        <v>71</v>
      </c>
      <c r="AC78" s="23">
        <v>71</v>
      </c>
      <c r="AD78" s="23">
        <v>71</v>
      </c>
      <c r="AE78" s="23" t="s">
        <v>175</v>
      </c>
      <c r="AF78" s="3">
        <v>44470</v>
      </c>
      <c r="AG78" s="3">
        <v>44470</v>
      </c>
      <c r="AH78" s="35" t="s">
        <v>720</v>
      </c>
    </row>
    <row r="79" spans="1:34" x14ac:dyDescent="0.25">
      <c r="A79" s="23">
        <v>2021</v>
      </c>
      <c r="B79" s="3">
        <v>44378</v>
      </c>
      <c r="C79" s="3">
        <v>44469</v>
      </c>
      <c r="D79" s="23" t="s">
        <v>85</v>
      </c>
      <c r="E79" s="23" t="s">
        <v>175</v>
      </c>
      <c r="F79" t="s">
        <v>88</v>
      </c>
      <c r="G79" t="s">
        <v>181</v>
      </c>
      <c r="H79" t="s">
        <v>95</v>
      </c>
      <c r="I79" t="s">
        <v>486</v>
      </c>
      <c r="J79" s="23" t="s">
        <v>101</v>
      </c>
      <c r="K79" s="23" t="s">
        <v>182</v>
      </c>
      <c r="L79" s="17">
        <v>2021</v>
      </c>
      <c r="M79" s="17" t="s">
        <v>182</v>
      </c>
      <c r="N79" s="17" t="s">
        <v>183</v>
      </c>
      <c r="O79" s="17" t="s">
        <v>183</v>
      </c>
      <c r="P79" s="28">
        <v>4999.99</v>
      </c>
      <c r="S79" s="23" t="s">
        <v>105</v>
      </c>
      <c r="T79" s="23" t="s">
        <v>176</v>
      </c>
      <c r="U79" s="3">
        <v>44436</v>
      </c>
      <c r="V79" s="3">
        <v>44436</v>
      </c>
      <c r="W79" s="23" t="s">
        <v>109</v>
      </c>
      <c r="X79" s="17" t="s">
        <v>184</v>
      </c>
      <c r="Y79" s="17" t="s">
        <v>184</v>
      </c>
      <c r="Z79" s="17" t="s">
        <v>184</v>
      </c>
      <c r="AA79" s="17" t="s">
        <v>184</v>
      </c>
      <c r="AB79" s="23">
        <v>72</v>
      </c>
      <c r="AC79" s="23">
        <v>72</v>
      </c>
      <c r="AD79" s="23">
        <v>72</v>
      </c>
      <c r="AE79" s="23" t="s">
        <v>175</v>
      </c>
      <c r="AF79" s="3">
        <v>44470</v>
      </c>
      <c r="AG79" s="3">
        <v>44470</v>
      </c>
      <c r="AH79" s="35" t="s">
        <v>720</v>
      </c>
    </row>
    <row r="80" spans="1:34" x14ac:dyDescent="0.25">
      <c r="A80" s="23">
        <v>2021</v>
      </c>
      <c r="B80" s="3">
        <v>44378</v>
      </c>
      <c r="C80" s="3">
        <v>44469</v>
      </c>
      <c r="D80" s="23" t="s">
        <v>85</v>
      </c>
      <c r="E80" s="23" t="s">
        <v>175</v>
      </c>
      <c r="F80" t="s">
        <v>88</v>
      </c>
      <c r="G80" t="s">
        <v>487</v>
      </c>
      <c r="H80" t="s">
        <v>99</v>
      </c>
      <c r="I80" t="s">
        <v>488</v>
      </c>
      <c r="J80" s="23" t="s">
        <v>101</v>
      </c>
      <c r="K80" s="23" t="s">
        <v>182</v>
      </c>
      <c r="L80" s="17">
        <v>2021</v>
      </c>
      <c r="M80" s="17" t="s">
        <v>182</v>
      </c>
      <c r="N80" s="17" t="s">
        <v>183</v>
      </c>
      <c r="O80" s="17" t="s">
        <v>183</v>
      </c>
      <c r="P80" s="28">
        <v>228999.99</v>
      </c>
      <c r="S80" s="23" t="s">
        <v>105</v>
      </c>
      <c r="T80" s="23" t="s">
        <v>176</v>
      </c>
      <c r="U80" s="3">
        <v>44277</v>
      </c>
      <c r="V80" s="3">
        <v>44353</v>
      </c>
      <c r="W80" s="23" t="s">
        <v>109</v>
      </c>
      <c r="X80" s="17" t="s">
        <v>184</v>
      </c>
      <c r="Y80" s="17" t="s">
        <v>184</v>
      </c>
      <c r="Z80" s="17" t="s">
        <v>184</v>
      </c>
      <c r="AA80" s="17" t="s">
        <v>184</v>
      </c>
      <c r="AB80" s="23">
        <v>73</v>
      </c>
      <c r="AC80" s="23">
        <v>73</v>
      </c>
      <c r="AD80" s="23">
        <v>73</v>
      </c>
      <c r="AE80" s="23" t="s">
        <v>175</v>
      </c>
      <c r="AF80" s="3">
        <v>44470</v>
      </c>
      <c r="AG80" s="3">
        <v>44470</v>
      </c>
      <c r="AH80" s="35" t="s">
        <v>720</v>
      </c>
    </row>
    <row r="81" spans="1:34" x14ac:dyDescent="0.25">
      <c r="A81" s="23">
        <v>2021</v>
      </c>
      <c r="B81" s="3">
        <v>44378</v>
      </c>
      <c r="C81" s="3">
        <v>44469</v>
      </c>
      <c r="D81" s="23" t="s">
        <v>85</v>
      </c>
      <c r="E81" s="23" t="s">
        <v>175</v>
      </c>
      <c r="F81" t="s">
        <v>87</v>
      </c>
      <c r="G81" t="s">
        <v>202</v>
      </c>
      <c r="H81" t="s">
        <v>96</v>
      </c>
      <c r="I81" t="s">
        <v>316</v>
      </c>
      <c r="J81" s="23" t="s">
        <v>101</v>
      </c>
      <c r="K81" s="23" t="s">
        <v>182</v>
      </c>
      <c r="L81" s="17">
        <v>2021</v>
      </c>
      <c r="M81" s="17" t="s">
        <v>182</v>
      </c>
      <c r="N81" s="17" t="s">
        <v>183</v>
      </c>
      <c r="O81" s="17" t="s">
        <v>183</v>
      </c>
      <c r="P81" s="44">
        <v>11600</v>
      </c>
      <c r="S81" s="23" t="s">
        <v>105</v>
      </c>
      <c r="T81" s="23" t="s">
        <v>176</v>
      </c>
      <c r="U81" s="3">
        <v>44382</v>
      </c>
      <c r="V81" s="3">
        <v>44413</v>
      </c>
      <c r="W81" s="23" t="s">
        <v>109</v>
      </c>
      <c r="X81" s="17" t="s">
        <v>184</v>
      </c>
      <c r="Y81" s="17" t="s">
        <v>184</v>
      </c>
      <c r="Z81" s="17" t="s">
        <v>184</v>
      </c>
      <c r="AA81" s="17" t="s">
        <v>184</v>
      </c>
      <c r="AB81" s="23">
        <v>74</v>
      </c>
      <c r="AC81" s="23">
        <v>74</v>
      </c>
      <c r="AD81" s="23">
        <v>74</v>
      </c>
      <c r="AE81" s="23" t="s">
        <v>175</v>
      </c>
      <c r="AF81" s="3">
        <v>44470</v>
      </c>
      <c r="AG81" s="3">
        <v>44470</v>
      </c>
      <c r="AH81" s="35" t="s">
        <v>720</v>
      </c>
    </row>
    <row r="82" spans="1:34" x14ac:dyDescent="0.25">
      <c r="A82" s="23">
        <v>2021</v>
      </c>
      <c r="B82" s="3">
        <v>44378</v>
      </c>
      <c r="C82" s="3">
        <v>44469</v>
      </c>
      <c r="D82" s="23" t="s">
        <v>85</v>
      </c>
      <c r="E82" s="23" t="s">
        <v>175</v>
      </c>
      <c r="F82" t="s">
        <v>87</v>
      </c>
      <c r="G82" t="s">
        <v>202</v>
      </c>
      <c r="H82" t="s">
        <v>96</v>
      </c>
      <c r="I82" t="s">
        <v>317</v>
      </c>
      <c r="J82" s="23" t="s">
        <v>101</v>
      </c>
      <c r="K82" s="23" t="s">
        <v>182</v>
      </c>
      <c r="L82" s="17">
        <v>2021</v>
      </c>
      <c r="M82" s="17" t="s">
        <v>182</v>
      </c>
      <c r="N82" s="17" t="s">
        <v>183</v>
      </c>
      <c r="O82" s="17" t="s">
        <v>183</v>
      </c>
      <c r="P82" s="28">
        <v>11600</v>
      </c>
      <c r="S82" s="23" t="s">
        <v>105</v>
      </c>
      <c r="T82" s="23" t="s">
        <v>176</v>
      </c>
      <c r="U82" s="3">
        <v>44382</v>
      </c>
      <c r="V82" s="3">
        <v>44413</v>
      </c>
      <c r="W82" s="23" t="s">
        <v>109</v>
      </c>
      <c r="X82" s="17" t="s">
        <v>184</v>
      </c>
      <c r="Y82" s="17" t="s">
        <v>184</v>
      </c>
      <c r="Z82" s="17" t="s">
        <v>184</v>
      </c>
      <c r="AA82" s="17" t="s">
        <v>184</v>
      </c>
      <c r="AB82" s="23">
        <v>75</v>
      </c>
      <c r="AC82" s="23">
        <v>75</v>
      </c>
      <c r="AD82" s="23">
        <v>75</v>
      </c>
      <c r="AE82" s="23" t="s">
        <v>175</v>
      </c>
      <c r="AF82" s="3">
        <v>44470</v>
      </c>
      <c r="AG82" s="3">
        <v>44470</v>
      </c>
      <c r="AH82" s="35" t="s">
        <v>720</v>
      </c>
    </row>
    <row r="83" spans="1:34" x14ac:dyDescent="0.25">
      <c r="A83" s="23">
        <v>2021</v>
      </c>
      <c r="B83" s="3">
        <v>44378</v>
      </c>
      <c r="C83" s="3">
        <v>44469</v>
      </c>
      <c r="D83" s="23" t="s">
        <v>85</v>
      </c>
      <c r="E83" s="23" t="s">
        <v>175</v>
      </c>
      <c r="F83" t="s">
        <v>88</v>
      </c>
      <c r="G83" t="s">
        <v>181</v>
      </c>
      <c r="H83" t="s">
        <v>95</v>
      </c>
      <c r="I83" t="s">
        <v>507</v>
      </c>
      <c r="J83" s="23" t="s">
        <v>102</v>
      </c>
      <c r="K83" s="23" t="s">
        <v>508</v>
      </c>
      <c r="L83" s="17">
        <v>2021</v>
      </c>
      <c r="M83" s="17" t="s">
        <v>509</v>
      </c>
      <c r="N83" s="17" t="s">
        <v>509</v>
      </c>
      <c r="O83" s="17" t="s">
        <v>509</v>
      </c>
      <c r="P83" s="28">
        <v>46812.959999999999</v>
      </c>
      <c r="S83" s="23" t="s">
        <v>105</v>
      </c>
      <c r="T83" s="23" t="s">
        <v>176</v>
      </c>
      <c r="U83" s="3">
        <v>44417</v>
      </c>
      <c r="V83" s="3">
        <v>44417</v>
      </c>
      <c r="W83" s="23" t="s">
        <v>109</v>
      </c>
      <c r="X83" s="17" t="s">
        <v>184</v>
      </c>
      <c r="Y83" s="17" t="s">
        <v>184</v>
      </c>
      <c r="Z83" s="17" t="s">
        <v>184</v>
      </c>
      <c r="AA83" s="17" t="s">
        <v>184</v>
      </c>
      <c r="AB83" s="23">
        <v>76</v>
      </c>
      <c r="AC83" s="23">
        <v>76</v>
      </c>
      <c r="AD83" s="23">
        <v>76</v>
      </c>
      <c r="AE83" s="23" t="s">
        <v>175</v>
      </c>
      <c r="AF83" s="3">
        <v>44470</v>
      </c>
      <c r="AG83" s="3">
        <v>44470</v>
      </c>
      <c r="AH83" s="35" t="s">
        <v>720</v>
      </c>
    </row>
    <row r="84" spans="1:34" x14ac:dyDescent="0.25">
      <c r="A84" s="23">
        <v>2021</v>
      </c>
      <c r="B84" s="3">
        <v>44378</v>
      </c>
      <c r="C84" s="3">
        <v>44469</v>
      </c>
      <c r="D84" s="23" t="s">
        <v>85</v>
      </c>
      <c r="E84" s="23" t="s">
        <v>175</v>
      </c>
      <c r="F84" t="s">
        <v>88</v>
      </c>
      <c r="G84" t="s">
        <v>181</v>
      </c>
      <c r="H84" t="s">
        <v>95</v>
      </c>
      <c r="I84" t="s">
        <v>511</v>
      </c>
      <c r="J84" s="23" t="s">
        <v>101</v>
      </c>
      <c r="K84" s="23" t="s">
        <v>182</v>
      </c>
      <c r="L84" s="17">
        <v>2021</v>
      </c>
      <c r="M84" s="17" t="s">
        <v>182</v>
      </c>
      <c r="N84" s="17" t="s">
        <v>183</v>
      </c>
      <c r="O84" s="17" t="s">
        <v>183</v>
      </c>
      <c r="P84" s="28">
        <v>4999.99</v>
      </c>
      <c r="S84" s="23" t="s">
        <v>105</v>
      </c>
      <c r="T84" s="23" t="s">
        <v>176</v>
      </c>
      <c r="U84" s="3">
        <v>44457</v>
      </c>
      <c r="V84" s="3">
        <v>44457</v>
      </c>
      <c r="W84" s="23" t="s">
        <v>109</v>
      </c>
      <c r="X84" s="17" t="s">
        <v>184</v>
      </c>
      <c r="Y84" s="17" t="s">
        <v>184</v>
      </c>
      <c r="Z84" s="17" t="s">
        <v>184</v>
      </c>
      <c r="AA84" s="17" t="s">
        <v>184</v>
      </c>
      <c r="AB84" s="23">
        <v>77</v>
      </c>
      <c r="AC84" s="23">
        <v>77</v>
      </c>
      <c r="AD84" s="23">
        <v>77</v>
      </c>
      <c r="AE84" s="23" t="s">
        <v>175</v>
      </c>
      <c r="AF84" s="3">
        <v>44470</v>
      </c>
      <c r="AG84" s="3">
        <v>44470</v>
      </c>
      <c r="AH84" s="35" t="s">
        <v>720</v>
      </c>
    </row>
    <row r="85" spans="1:34" x14ac:dyDescent="0.25">
      <c r="A85" s="23">
        <v>2021</v>
      </c>
      <c r="B85" s="3">
        <v>44378</v>
      </c>
      <c r="C85" s="3">
        <v>44469</v>
      </c>
      <c r="D85" s="23" t="s">
        <v>85</v>
      </c>
      <c r="E85" s="23" t="s">
        <v>175</v>
      </c>
      <c r="F85" t="s">
        <v>88</v>
      </c>
      <c r="G85" t="s">
        <v>223</v>
      </c>
      <c r="H85" t="s">
        <v>99</v>
      </c>
      <c r="I85" t="s">
        <v>515</v>
      </c>
      <c r="J85" s="23" t="s">
        <v>101</v>
      </c>
      <c r="K85" s="23" t="s">
        <v>182</v>
      </c>
      <c r="L85" s="17">
        <v>2021</v>
      </c>
      <c r="M85" s="17" t="s">
        <v>182</v>
      </c>
      <c r="N85" s="17" t="s">
        <v>183</v>
      </c>
      <c r="O85" s="17" t="s">
        <v>183</v>
      </c>
      <c r="P85" s="28">
        <v>274820.82</v>
      </c>
      <c r="S85" s="23" t="s">
        <v>105</v>
      </c>
      <c r="T85" s="23" t="s">
        <v>176</v>
      </c>
      <c r="U85" s="3">
        <v>44312</v>
      </c>
      <c r="V85" s="3">
        <v>44353</v>
      </c>
      <c r="W85" s="23" t="s">
        <v>109</v>
      </c>
      <c r="X85" s="17" t="s">
        <v>184</v>
      </c>
      <c r="Y85" s="17" t="s">
        <v>184</v>
      </c>
      <c r="Z85" s="17" t="s">
        <v>184</v>
      </c>
      <c r="AA85" s="17" t="s">
        <v>184</v>
      </c>
      <c r="AB85" s="23">
        <v>78</v>
      </c>
      <c r="AC85" s="23">
        <v>78</v>
      </c>
      <c r="AD85" s="23">
        <v>78</v>
      </c>
      <c r="AE85" s="23" t="s">
        <v>175</v>
      </c>
      <c r="AF85" s="3">
        <v>44470</v>
      </c>
      <c r="AG85" s="3">
        <v>44470</v>
      </c>
      <c r="AH85" s="35" t="s">
        <v>720</v>
      </c>
    </row>
    <row r="86" spans="1:34" x14ac:dyDescent="0.25">
      <c r="A86" s="23">
        <v>2021</v>
      </c>
      <c r="B86" s="3">
        <v>44378</v>
      </c>
      <c r="C86" s="3">
        <v>44469</v>
      </c>
      <c r="D86" s="23" t="s">
        <v>85</v>
      </c>
      <c r="E86" s="23" t="s">
        <v>175</v>
      </c>
      <c r="F86" t="s">
        <v>88</v>
      </c>
      <c r="G86" t="s">
        <v>518</v>
      </c>
      <c r="H86" t="s">
        <v>99</v>
      </c>
      <c r="I86" t="s">
        <v>518</v>
      </c>
      <c r="J86" s="23" t="s">
        <v>101</v>
      </c>
      <c r="K86" s="23" t="s">
        <v>182</v>
      </c>
      <c r="L86" s="17">
        <v>2021</v>
      </c>
      <c r="M86" s="17" t="s">
        <v>182</v>
      </c>
      <c r="N86" s="17" t="s">
        <v>183</v>
      </c>
      <c r="O86" s="17" t="s">
        <v>183</v>
      </c>
      <c r="P86" s="28">
        <v>279484.59999999998</v>
      </c>
      <c r="S86" s="23" t="s">
        <v>105</v>
      </c>
      <c r="T86" s="23" t="s">
        <v>176</v>
      </c>
      <c r="U86" s="3">
        <v>44292</v>
      </c>
      <c r="V86" s="3">
        <v>44353</v>
      </c>
      <c r="W86" s="23" t="s">
        <v>109</v>
      </c>
      <c r="X86" s="17" t="s">
        <v>184</v>
      </c>
      <c r="Y86" s="17" t="s">
        <v>184</v>
      </c>
      <c r="Z86" s="17" t="s">
        <v>184</v>
      </c>
      <c r="AA86" s="17" t="s">
        <v>184</v>
      </c>
      <c r="AB86" s="23">
        <v>79</v>
      </c>
      <c r="AC86" s="23">
        <v>79</v>
      </c>
      <c r="AD86" s="23">
        <v>79</v>
      </c>
      <c r="AE86" s="23" t="s">
        <v>175</v>
      </c>
      <c r="AF86" s="3">
        <v>44470</v>
      </c>
      <c r="AG86" s="3">
        <v>44470</v>
      </c>
      <c r="AH86" s="35" t="s">
        <v>720</v>
      </c>
    </row>
    <row r="87" spans="1:34" s="27" customFormat="1" x14ac:dyDescent="0.25">
      <c r="A87" s="27">
        <v>2021</v>
      </c>
      <c r="B87" s="3">
        <v>44378</v>
      </c>
      <c r="C87" s="3">
        <v>44469</v>
      </c>
      <c r="D87" s="27" t="s">
        <v>85</v>
      </c>
      <c r="E87" s="27" t="s">
        <v>524</v>
      </c>
      <c r="F87" s="27" t="s">
        <v>89</v>
      </c>
      <c r="G87" s="27" t="s">
        <v>525</v>
      </c>
      <c r="H87" s="27" t="s">
        <v>96</v>
      </c>
      <c r="I87" s="27" t="s">
        <v>526</v>
      </c>
      <c r="J87" s="27" t="s">
        <v>101</v>
      </c>
      <c r="K87" s="27" t="s">
        <v>527</v>
      </c>
      <c r="L87" s="27">
        <v>2021</v>
      </c>
      <c r="M87" s="27" t="s">
        <v>528</v>
      </c>
      <c r="N87" s="27" t="s">
        <v>528</v>
      </c>
      <c r="O87" s="27" t="s">
        <v>528</v>
      </c>
      <c r="P87" s="28">
        <v>21692</v>
      </c>
      <c r="S87" s="27" t="s">
        <v>105</v>
      </c>
      <c r="T87" s="27" t="s">
        <v>176</v>
      </c>
      <c r="U87" s="3">
        <v>44348</v>
      </c>
      <c r="V87" s="3">
        <v>44377</v>
      </c>
      <c r="W87" s="27" t="s">
        <v>109</v>
      </c>
      <c r="X87" s="17" t="s">
        <v>184</v>
      </c>
      <c r="Y87" s="17" t="s">
        <v>184</v>
      </c>
      <c r="Z87" s="17" t="s">
        <v>184</v>
      </c>
      <c r="AA87" s="17" t="s">
        <v>184</v>
      </c>
      <c r="AB87" s="27">
        <v>80</v>
      </c>
      <c r="AC87" s="27">
        <v>80</v>
      </c>
      <c r="AD87" s="27">
        <v>80</v>
      </c>
      <c r="AE87" s="27" t="s">
        <v>529</v>
      </c>
      <c r="AF87" s="3">
        <v>44470</v>
      </c>
      <c r="AG87" s="3">
        <v>44470</v>
      </c>
      <c r="AH87" s="35" t="s">
        <v>720</v>
      </c>
    </row>
    <row r="88" spans="1:34" s="27" customFormat="1" x14ac:dyDescent="0.25">
      <c r="A88" s="27">
        <v>2021</v>
      </c>
      <c r="B88" s="3">
        <v>44378</v>
      </c>
      <c r="C88" s="3">
        <v>44469</v>
      </c>
      <c r="D88" s="27" t="s">
        <v>85</v>
      </c>
      <c r="E88" s="27" t="s">
        <v>524</v>
      </c>
      <c r="F88" s="27" t="s">
        <v>89</v>
      </c>
      <c r="G88" s="27" t="s">
        <v>525</v>
      </c>
      <c r="H88" s="27" t="s">
        <v>96</v>
      </c>
      <c r="I88" s="27" t="s">
        <v>526</v>
      </c>
      <c r="J88" s="27" t="s">
        <v>101</v>
      </c>
      <c r="K88" s="27" t="s">
        <v>527</v>
      </c>
      <c r="L88" s="27">
        <v>2021</v>
      </c>
      <c r="M88" s="27" t="s">
        <v>528</v>
      </c>
      <c r="N88" s="27" t="s">
        <v>528</v>
      </c>
      <c r="O88" s="27" t="s">
        <v>528</v>
      </c>
      <c r="P88" s="28">
        <v>21395.35</v>
      </c>
      <c r="S88" s="27" t="s">
        <v>105</v>
      </c>
      <c r="T88" s="27" t="s">
        <v>176</v>
      </c>
      <c r="U88" s="3">
        <v>44378</v>
      </c>
      <c r="V88" s="3">
        <v>44408</v>
      </c>
      <c r="W88" s="27" t="s">
        <v>109</v>
      </c>
      <c r="X88" s="17" t="s">
        <v>184</v>
      </c>
      <c r="Y88" s="17" t="s">
        <v>184</v>
      </c>
      <c r="Z88" s="17" t="s">
        <v>184</v>
      </c>
      <c r="AA88" s="17" t="s">
        <v>184</v>
      </c>
      <c r="AB88" s="27">
        <v>81</v>
      </c>
      <c r="AC88" s="27">
        <v>81</v>
      </c>
      <c r="AD88" s="27">
        <v>81</v>
      </c>
      <c r="AE88" s="27" t="s">
        <v>529</v>
      </c>
      <c r="AF88" s="3">
        <v>44470</v>
      </c>
      <c r="AG88" s="3">
        <v>44470</v>
      </c>
      <c r="AH88" s="35" t="s">
        <v>720</v>
      </c>
    </row>
    <row r="89" spans="1:34" s="27" customFormat="1" x14ac:dyDescent="0.25">
      <c r="A89" s="27">
        <v>2021</v>
      </c>
      <c r="B89" s="3">
        <v>44378</v>
      </c>
      <c r="C89" s="3">
        <v>44469</v>
      </c>
      <c r="D89" s="27" t="s">
        <v>85</v>
      </c>
      <c r="E89" s="27" t="s">
        <v>524</v>
      </c>
      <c r="F89" s="27" t="s">
        <v>89</v>
      </c>
      <c r="G89" s="27" t="s">
        <v>525</v>
      </c>
      <c r="H89" s="27" t="s">
        <v>96</v>
      </c>
      <c r="I89" s="27" t="s">
        <v>526</v>
      </c>
      <c r="J89" s="27" t="s">
        <v>101</v>
      </c>
      <c r="K89" s="27" t="s">
        <v>527</v>
      </c>
      <c r="L89" s="27">
        <v>2021</v>
      </c>
      <c r="M89" s="27" t="s">
        <v>528</v>
      </c>
      <c r="N89" s="27" t="s">
        <v>528</v>
      </c>
      <c r="O89" s="27" t="s">
        <v>528</v>
      </c>
      <c r="P89" s="28">
        <v>20879.52</v>
      </c>
      <c r="S89" s="27" t="s">
        <v>105</v>
      </c>
      <c r="T89" s="27" t="s">
        <v>176</v>
      </c>
      <c r="U89" s="3">
        <v>44409</v>
      </c>
      <c r="V89" s="3">
        <v>44439</v>
      </c>
      <c r="W89" s="27" t="s">
        <v>109</v>
      </c>
      <c r="X89" s="17" t="s">
        <v>184</v>
      </c>
      <c r="Y89" s="17" t="s">
        <v>184</v>
      </c>
      <c r="Z89" s="17" t="s">
        <v>184</v>
      </c>
      <c r="AA89" s="17" t="s">
        <v>184</v>
      </c>
      <c r="AB89" s="27">
        <v>82</v>
      </c>
      <c r="AC89" s="27">
        <v>82</v>
      </c>
      <c r="AD89" s="27">
        <v>82</v>
      </c>
      <c r="AE89" s="27" t="s">
        <v>529</v>
      </c>
      <c r="AF89" s="3">
        <v>44470</v>
      </c>
      <c r="AG89" s="3">
        <v>44470</v>
      </c>
      <c r="AH89" s="35" t="s">
        <v>720</v>
      </c>
    </row>
    <row r="90" spans="1:34" s="27" customFormat="1" x14ac:dyDescent="0.25">
      <c r="A90" s="27">
        <v>2021</v>
      </c>
      <c r="B90" s="3">
        <v>44378</v>
      </c>
      <c r="C90" s="3">
        <v>44469</v>
      </c>
      <c r="D90" s="27" t="s">
        <v>85</v>
      </c>
      <c r="E90" s="27" t="s">
        <v>541</v>
      </c>
      <c r="F90" s="27" t="s">
        <v>89</v>
      </c>
      <c r="H90" s="27" t="s">
        <v>100</v>
      </c>
      <c r="I90" s="27" t="s">
        <v>542</v>
      </c>
      <c r="J90" s="27" t="s">
        <v>101</v>
      </c>
      <c r="K90" s="27" t="s">
        <v>543</v>
      </c>
      <c r="L90" s="27">
        <v>2021</v>
      </c>
      <c r="M90" s="27" t="s">
        <v>544</v>
      </c>
      <c r="N90" s="27" t="s">
        <v>545</v>
      </c>
      <c r="O90" s="27" t="s">
        <v>545</v>
      </c>
      <c r="P90" s="28">
        <v>495.88</v>
      </c>
      <c r="S90" s="27" t="s">
        <v>104</v>
      </c>
      <c r="T90" s="27" t="s">
        <v>546</v>
      </c>
      <c r="W90" s="27" t="s">
        <v>109</v>
      </c>
      <c r="X90" s="27" t="s">
        <v>184</v>
      </c>
      <c r="Y90" s="27" t="s">
        <v>184</v>
      </c>
      <c r="Z90" s="27" t="s">
        <v>184</v>
      </c>
      <c r="AA90" s="27" t="s">
        <v>184</v>
      </c>
      <c r="AB90" s="27">
        <v>83</v>
      </c>
      <c r="AC90" s="32">
        <v>83</v>
      </c>
      <c r="AD90" s="32">
        <v>83</v>
      </c>
      <c r="AE90" s="27" t="s">
        <v>547</v>
      </c>
      <c r="AF90" s="3">
        <v>44470</v>
      </c>
      <c r="AG90" s="3">
        <v>44470</v>
      </c>
      <c r="AH90" s="35" t="s">
        <v>720</v>
      </c>
    </row>
  </sheetData>
  <mergeCells count="7">
    <mergeCell ref="A6:AH6"/>
    <mergeCell ref="A2:C2"/>
    <mergeCell ref="D2:F2"/>
    <mergeCell ref="G2:I2"/>
    <mergeCell ref="A3:C3"/>
    <mergeCell ref="D3:F3"/>
    <mergeCell ref="G3:I3"/>
  </mergeCells>
  <dataValidations count="6">
    <dataValidation type="list" allowBlank="1" showErrorMessage="1" sqref="D8:D206" xr:uid="{00000000-0002-0000-0000-000000000000}">
      <formula1>Hidden_13</formula1>
    </dataValidation>
    <dataValidation type="list" allowBlank="1" showErrorMessage="1" sqref="F8:F206" xr:uid="{00000000-0002-0000-0000-000001000000}">
      <formula1>Hidden_25</formula1>
    </dataValidation>
    <dataValidation type="list" allowBlank="1" showErrorMessage="1" sqref="H8:H206" xr:uid="{00000000-0002-0000-0000-000002000000}">
      <formula1>Hidden_37</formula1>
    </dataValidation>
    <dataValidation type="list" allowBlank="1" showErrorMessage="1" sqref="J8:J206" xr:uid="{00000000-0002-0000-0000-000003000000}">
      <formula1>Hidden_49</formula1>
    </dataValidation>
    <dataValidation type="list" allowBlank="1" showErrorMessage="1" sqref="S8:S206" xr:uid="{00000000-0002-0000-0000-000004000000}">
      <formula1>Hidden_518</formula1>
    </dataValidation>
    <dataValidation type="list" allowBlank="1" showErrorMessage="1" sqref="W8:W206" xr:uid="{00000000-0002-0000-0000-000005000000}">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6"/>
  <sheetViews>
    <sheetView topLeftCell="A3" zoomScaleNormal="100" workbookViewId="0">
      <pane ySplit="1" topLeftCell="A62" activePane="bottomLeft" state="frozen"/>
      <selection activeCell="H3" sqref="H3"/>
      <selection pane="bottomLeft" activeCell="F70" sqref="F7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1" t="s">
        <v>119</v>
      </c>
      <c r="B3" s="11" t="s">
        <v>142</v>
      </c>
      <c r="C3" s="11" t="s">
        <v>143</v>
      </c>
      <c r="D3" s="11" t="s">
        <v>144</v>
      </c>
      <c r="E3" s="11" t="s">
        <v>145</v>
      </c>
      <c r="F3" s="11" t="s">
        <v>146</v>
      </c>
      <c r="G3" s="11" t="s">
        <v>147</v>
      </c>
      <c r="H3" s="11" t="s">
        <v>148</v>
      </c>
      <c r="I3" s="11" t="s">
        <v>149</v>
      </c>
      <c r="J3" s="11" t="s">
        <v>150</v>
      </c>
      <c r="K3" s="11" t="s">
        <v>151</v>
      </c>
    </row>
    <row r="4" spans="1:11" x14ac:dyDescent="0.25">
      <c r="A4">
        <v>1</v>
      </c>
      <c r="B4">
        <v>3660</v>
      </c>
      <c r="C4">
        <v>3600</v>
      </c>
      <c r="D4" t="s">
        <v>179</v>
      </c>
      <c r="E4" s="28">
        <v>5184039.93</v>
      </c>
      <c r="F4" s="28">
        <v>4904106.79</v>
      </c>
      <c r="G4" s="28">
        <v>4743383.38</v>
      </c>
      <c r="H4" t="s">
        <v>180</v>
      </c>
      <c r="I4" s="28">
        <v>5184039.93</v>
      </c>
      <c r="J4" s="28">
        <v>4904106.79</v>
      </c>
      <c r="K4" s="28">
        <v>4743383.38</v>
      </c>
    </row>
    <row r="5" spans="1:11" x14ac:dyDescent="0.25">
      <c r="A5">
        <v>2</v>
      </c>
      <c r="B5" s="18">
        <v>3611</v>
      </c>
      <c r="C5">
        <v>3600</v>
      </c>
      <c r="D5" t="s">
        <v>179</v>
      </c>
      <c r="E5" s="28">
        <v>2774499.98</v>
      </c>
      <c r="F5" s="28">
        <v>2473479.77</v>
      </c>
      <c r="G5" s="28">
        <v>2177326.23</v>
      </c>
      <c r="H5" t="s">
        <v>180</v>
      </c>
      <c r="I5" s="28">
        <v>2774499.98</v>
      </c>
      <c r="J5" s="28">
        <v>2473479.77</v>
      </c>
      <c r="K5" s="28">
        <v>2177326.23</v>
      </c>
    </row>
    <row r="6" spans="1:11" x14ac:dyDescent="0.25">
      <c r="A6">
        <v>3</v>
      </c>
      <c r="B6" s="18">
        <v>3660</v>
      </c>
      <c r="C6">
        <v>3600</v>
      </c>
      <c r="D6" t="s">
        <v>179</v>
      </c>
      <c r="E6" s="28">
        <v>5184039.93</v>
      </c>
      <c r="F6" s="28">
        <v>4904106.79</v>
      </c>
      <c r="G6" s="28">
        <v>4743383.38</v>
      </c>
      <c r="H6" t="s">
        <v>180</v>
      </c>
      <c r="I6" s="28">
        <v>5184039.93</v>
      </c>
      <c r="J6" s="28">
        <v>4904106.79</v>
      </c>
      <c r="K6" s="28">
        <v>4743383.38</v>
      </c>
    </row>
    <row r="7" spans="1:11" x14ac:dyDescent="0.25">
      <c r="A7">
        <v>4</v>
      </c>
      <c r="B7" s="19">
        <v>3660</v>
      </c>
      <c r="C7">
        <v>3600</v>
      </c>
      <c r="D7" t="s">
        <v>179</v>
      </c>
      <c r="E7" s="28">
        <v>5184039.93</v>
      </c>
      <c r="F7" s="28">
        <v>4904106.79</v>
      </c>
      <c r="G7" s="28">
        <v>4743383.38</v>
      </c>
      <c r="H7" t="s">
        <v>180</v>
      </c>
      <c r="I7" s="28">
        <v>5184039.93</v>
      </c>
      <c r="J7" s="28">
        <v>4904106.79</v>
      </c>
      <c r="K7" s="28">
        <v>4743383.38</v>
      </c>
    </row>
    <row r="8" spans="1:11" x14ac:dyDescent="0.25">
      <c r="A8">
        <v>5</v>
      </c>
      <c r="B8" s="19">
        <v>3611</v>
      </c>
      <c r="C8">
        <v>3600</v>
      </c>
      <c r="D8" t="s">
        <v>179</v>
      </c>
      <c r="E8" s="28">
        <v>2774499.98</v>
      </c>
      <c r="F8" s="28">
        <v>2473479.77</v>
      </c>
      <c r="G8" s="28">
        <v>2177326.23</v>
      </c>
      <c r="H8" t="s">
        <v>180</v>
      </c>
      <c r="I8" s="28">
        <v>2774499.98</v>
      </c>
      <c r="J8" s="28">
        <v>2473479.77</v>
      </c>
      <c r="K8" s="28">
        <v>2177326.23</v>
      </c>
    </row>
    <row r="9" spans="1:11" x14ac:dyDescent="0.25">
      <c r="A9">
        <v>6</v>
      </c>
      <c r="B9" s="19">
        <v>3611</v>
      </c>
      <c r="C9">
        <v>3600</v>
      </c>
      <c r="D9" t="s">
        <v>179</v>
      </c>
      <c r="E9" s="28">
        <v>2774499.98</v>
      </c>
      <c r="F9" s="28">
        <v>2473479.77</v>
      </c>
      <c r="G9" s="28">
        <v>2177326.23</v>
      </c>
      <c r="H9" t="s">
        <v>180</v>
      </c>
      <c r="I9" s="28">
        <v>2774499.98</v>
      </c>
      <c r="J9" s="28">
        <v>2473479.77</v>
      </c>
      <c r="K9" s="28">
        <v>2177326.23</v>
      </c>
    </row>
    <row r="10" spans="1:11" x14ac:dyDescent="0.25">
      <c r="A10">
        <v>7</v>
      </c>
      <c r="B10" s="20">
        <v>3611</v>
      </c>
      <c r="C10" s="20">
        <v>3600</v>
      </c>
      <c r="D10" s="20" t="s">
        <v>179</v>
      </c>
      <c r="E10" s="28">
        <v>2774499.98</v>
      </c>
      <c r="F10" s="28">
        <v>2473479.77</v>
      </c>
      <c r="G10" s="28">
        <v>2177326.23</v>
      </c>
      <c r="H10" s="20" t="s">
        <v>180</v>
      </c>
      <c r="I10" s="28">
        <v>2774499.98</v>
      </c>
      <c r="J10" s="28">
        <v>2473479.77</v>
      </c>
      <c r="K10" s="28">
        <v>2177326.23</v>
      </c>
    </row>
    <row r="11" spans="1:11" x14ac:dyDescent="0.25">
      <c r="A11">
        <v>8</v>
      </c>
      <c r="B11" s="20">
        <v>3611</v>
      </c>
      <c r="C11" s="20">
        <v>3600</v>
      </c>
      <c r="D11" s="20" t="s">
        <v>179</v>
      </c>
      <c r="E11" s="28">
        <v>2774499.98</v>
      </c>
      <c r="F11" s="28">
        <v>2473479.77</v>
      </c>
      <c r="G11" s="28">
        <v>2177326.23</v>
      </c>
      <c r="H11" s="20" t="s">
        <v>180</v>
      </c>
      <c r="I11" s="28">
        <v>2774499.98</v>
      </c>
      <c r="J11" s="28">
        <v>2473479.77</v>
      </c>
      <c r="K11" s="28">
        <v>2177326.23</v>
      </c>
    </row>
    <row r="12" spans="1:11" x14ac:dyDescent="0.25">
      <c r="A12">
        <v>9</v>
      </c>
      <c r="B12" s="20">
        <v>3660</v>
      </c>
      <c r="C12" s="20">
        <v>3600</v>
      </c>
      <c r="D12" s="20" t="s">
        <v>179</v>
      </c>
      <c r="E12" s="28">
        <v>5184039.93</v>
      </c>
      <c r="F12" s="28">
        <v>4904106.79</v>
      </c>
      <c r="G12" s="28">
        <v>4743383.38</v>
      </c>
      <c r="H12" s="20" t="s">
        <v>180</v>
      </c>
      <c r="I12" s="28">
        <v>5184039.93</v>
      </c>
      <c r="J12" s="28">
        <v>4904106.79</v>
      </c>
      <c r="K12" s="28">
        <v>4743383.38</v>
      </c>
    </row>
    <row r="13" spans="1:11" x14ac:dyDescent="0.25">
      <c r="A13">
        <v>10</v>
      </c>
      <c r="B13" s="20">
        <v>3660</v>
      </c>
      <c r="C13" s="20">
        <v>3600</v>
      </c>
      <c r="D13" s="20" t="s">
        <v>179</v>
      </c>
      <c r="E13" s="28">
        <v>5184039.93</v>
      </c>
      <c r="F13" s="28">
        <v>4904106.79</v>
      </c>
      <c r="G13" s="28">
        <v>4743383.38</v>
      </c>
      <c r="H13" s="20" t="s">
        <v>180</v>
      </c>
      <c r="I13" s="28">
        <v>5184039.93</v>
      </c>
      <c r="J13" s="28">
        <v>4904106.79</v>
      </c>
      <c r="K13" s="28">
        <v>4743383.38</v>
      </c>
    </row>
    <row r="14" spans="1:11" x14ac:dyDescent="0.25">
      <c r="A14">
        <v>11</v>
      </c>
      <c r="B14" s="21">
        <v>3660</v>
      </c>
      <c r="C14" s="20">
        <v>3600</v>
      </c>
      <c r="D14" s="20" t="s">
        <v>179</v>
      </c>
      <c r="E14" s="28">
        <v>5184039.93</v>
      </c>
      <c r="F14" s="28">
        <v>4904106.79</v>
      </c>
      <c r="G14" s="28">
        <v>4743383.38</v>
      </c>
      <c r="H14" s="20" t="s">
        <v>180</v>
      </c>
      <c r="I14" s="28">
        <v>5184039.93</v>
      </c>
      <c r="J14" s="28">
        <v>4904106.79</v>
      </c>
      <c r="K14" s="28">
        <v>4743383.38</v>
      </c>
    </row>
    <row r="15" spans="1:11" x14ac:dyDescent="0.25">
      <c r="A15">
        <v>12</v>
      </c>
      <c r="B15" s="21">
        <v>3660</v>
      </c>
      <c r="C15" s="20">
        <v>3600</v>
      </c>
      <c r="D15" s="20" t="s">
        <v>179</v>
      </c>
      <c r="E15" s="28">
        <v>5184039.93</v>
      </c>
      <c r="F15" s="28">
        <v>4904106.79</v>
      </c>
      <c r="G15" s="28">
        <v>4743383.38</v>
      </c>
      <c r="H15" s="20" t="s">
        <v>180</v>
      </c>
      <c r="I15" s="28">
        <v>5184039.93</v>
      </c>
      <c r="J15" s="28">
        <v>4904106.79</v>
      </c>
      <c r="K15" s="28">
        <v>4743383.38</v>
      </c>
    </row>
    <row r="16" spans="1:11" x14ac:dyDescent="0.25">
      <c r="A16">
        <v>13</v>
      </c>
      <c r="B16" s="21">
        <v>3660</v>
      </c>
      <c r="C16" s="20">
        <v>3600</v>
      </c>
      <c r="D16" s="20" t="s">
        <v>179</v>
      </c>
      <c r="E16" s="28">
        <v>5184039.93</v>
      </c>
      <c r="F16" s="28">
        <v>4904106.79</v>
      </c>
      <c r="G16" s="28">
        <v>4743383.38</v>
      </c>
      <c r="H16" s="20" t="s">
        <v>180</v>
      </c>
      <c r="I16" s="28">
        <v>5184039.93</v>
      </c>
      <c r="J16" s="28">
        <v>4904106.79</v>
      </c>
      <c r="K16" s="28">
        <v>4743383.38</v>
      </c>
    </row>
    <row r="17" spans="1:11" x14ac:dyDescent="0.25">
      <c r="A17">
        <v>14</v>
      </c>
      <c r="B17" s="21">
        <v>3660</v>
      </c>
      <c r="C17" s="20">
        <v>3600</v>
      </c>
      <c r="D17" s="20" t="s">
        <v>179</v>
      </c>
      <c r="E17" s="28">
        <v>5184039.93</v>
      </c>
      <c r="F17" s="28">
        <v>4904106.79</v>
      </c>
      <c r="G17" s="28">
        <v>4743383.38</v>
      </c>
      <c r="H17" s="20" t="s">
        <v>180</v>
      </c>
      <c r="I17" s="28">
        <v>5184039.93</v>
      </c>
      <c r="J17" s="28">
        <v>4904106.79</v>
      </c>
      <c r="K17" s="28">
        <v>4743383.38</v>
      </c>
    </row>
    <row r="18" spans="1:11" x14ac:dyDescent="0.25">
      <c r="A18">
        <v>15</v>
      </c>
      <c r="B18" s="20">
        <v>3660</v>
      </c>
      <c r="C18" s="20">
        <v>3600</v>
      </c>
      <c r="D18" s="20" t="s">
        <v>179</v>
      </c>
      <c r="E18" s="28">
        <v>5184039.93</v>
      </c>
      <c r="F18" s="28">
        <v>4904106.79</v>
      </c>
      <c r="G18" s="28">
        <v>4743383.38</v>
      </c>
      <c r="H18" s="20" t="s">
        <v>180</v>
      </c>
      <c r="I18" s="28">
        <v>5184039.93</v>
      </c>
      <c r="J18" s="28">
        <v>4904106.79</v>
      </c>
      <c r="K18" s="28">
        <v>4743383.38</v>
      </c>
    </row>
    <row r="19" spans="1:11" s="16" customFormat="1" x14ac:dyDescent="0.25">
      <c r="A19" s="16">
        <v>16</v>
      </c>
      <c r="B19" s="21">
        <v>3660</v>
      </c>
      <c r="C19" s="20">
        <v>3600</v>
      </c>
      <c r="D19" s="20" t="s">
        <v>179</v>
      </c>
      <c r="E19" s="28">
        <v>5184039.93</v>
      </c>
      <c r="F19" s="28">
        <v>4904106.79</v>
      </c>
      <c r="G19" s="28">
        <v>4743383.38</v>
      </c>
      <c r="H19" s="20" t="s">
        <v>180</v>
      </c>
      <c r="I19" s="28">
        <v>5184039.93</v>
      </c>
      <c r="J19" s="28">
        <v>4904106.79</v>
      </c>
      <c r="K19" s="28">
        <v>4743383.38</v>
      </c>
    </row>
    <row r="20" spans="1:11" x14ac:dyDescent="0.25">
      <c r="A20">
        <v>17</v>
      </c>
      <c r="B20" s="21">
        <v>3660</v>
      </c>
      <c r="C20" s="20">
        <v>3600</v>
      </c>
      <c r="D20" s="20" t="s">
        <v>179</v>
      </c>
      <c r="E20" s="28">
        <v>5184039.93</v>
      </c>
      <c r="F20" s="28">
        <v>4904106.79</v>
      </c>
      <c r="G20" s="28">
        <v>4743383.38</v>
      </c>
      <c r="H20" s="20" t="s">
        <v>180</v>
      </c>
      <c r="I20" s="28">
        <v>5184039.93</v>
      </c>
      <c r="J20" s="28">
        <v>4904106.79</v>
      </c>
      <c r="K20" s="28">
        <v>4743383.38</v>
      </c>
    </row>
    <row r="21" spans="1:11" x14ac:dyDescent="0.25">
      <c r="A21">
        <v>18</v>
      </c>
      <c r="B21" s="21">
        <v>3660</v>
      </c>
      <c r="C21" s="20">
        <v>3600</v>
      </c>
      <c r="D21" s="20" t="s">
        <v>179</v>
      </c>
      <c r="E21" s="28">
        <v>5184039.93</v>
      </c>
      <c r="F21" s="28">
        <v>4904106.79</v>
      </c>
      <c r="G21" s="28">
        <v>4743383.38</v>
      </c>
      <c r="H21" s="20" t="s">
        <v>180</v>
      </c>
      <c r="I21" s="28">
        <v>5184039.93</v>
      </c>
      <c r="J21" s="28">
        <v>4904106.79</v>
      </c>
      <c r="K21" s="28">
        <v>4743383.38</v>
      </c>
    </row>
    <row r="22" spans="1:11" x14ac:dyDescent="0.25">
      <c r="A22">
        <v>19</v>
      </c>
      <c r="B22" s="21">
        <v>3660</v>
      </c>
      <c r="C22" s="20">
        <v>3600</v>
      </c>
      <c r="D22" s="20" t="s">
        <v>179</v>
      </c>
      <c r="E22" s="28">
        <v>5184039.93</v>
      </c>
      <c r="F22" s="28">
        <v>4904106.79</v>
      </c>
      <c r="G22" s="28">
        <v>4743383.38</v>
      </c>
      <c r="H22" s="20" t="s">
        <v>180</v>
      </c>
      <c r="I22" s="28">
        <v>5184039.93</v>
      </c>
      <c r="J22" s="28">
        <v>4904106.79</v>
      </c>
      <c r="K22" s="28">
        <v>4743383.38</v>
      </c>
    </row>
    <row r="23" spans="1:11" x14ac:dyDescent="0.25">
      <c r="A23">
        <v>20</v>
      </c>
      <c r="B23" s="20">
        <v>3660</v>
      </c>
      <c r="C23" s="20">
        <v>3600</v>
      </c>
      <c r="D23" s="20" t="s">
        <v>179</v>
      </c>
      <c r="E23" s="28">
        <v>5184039.93</v>
      </c>
      <c r="F23" s="28">
        <v>4904106.79</v>
      </c>
      <c r="G23" s="28">
        <v>4743383.38</v>
      </c>
      <c r="H23" s="20" t="s">
        <v>180</v>
      </c>
      <c r="I23" s="28">
        <v>5184039.93</v>
      </c>
      <c r="J23" s="28">
        <v>4904106.79</v>
      </c>
      <c r="K23" s="28">
        <v>4743383.38</v>
      </c>
    </row>
    <row r="24" spans="1:11" x14ac:dyDescent="0.25">
      <c r="A24">
        <v>21</v>
      </c>
      <c r="B24" s="20">
        <v>3660</v>
      </c>
      <c r="C24" s="20">
        <v>3600</v>
      </c>
      <c r="D24" s="20" t="s">
        <v>179</v>
      </c>
      <c r="E24" s="28">
        <v>5184039.93</v>
      </c>
      <c r="F24" s="28">
        <v>4904106.79</v>
      </c>
      <c r="G24" s="28">
        <v>4743383.38</v>
      </c>
      <c r="H24" s="20" t="s">
        <v>180</v>
      </c>
      <c r="I24" s="28">
        <v>5184039.93</v>
      </c>
      <c r="J24" s="28">
        <v>4904106.79</v>
      </c>
      <c r="K24" s="28">
        <v>4743383.38</v>
      </c>
    </row>
    <row r="25" spans="1:11" x14ac:dyDescent="0.25">
      <c r="A25">
        <v>22</v>
      </c>
      <c r="B25" s="20">
        <v>3660</v>
      </c>
      <c r="C25" s="20">
        <v>3600</v>
      </c>
      <c r="D25" s="20" t="s">
        <v>179</v>
      </c>
      <c r="E25" s="28">
        <v>5184039.93</v>
      </c>
      <c r="F25" s="28">
        <v>4904106.79</v>
      </c>
      <c r="G25" s="28">
        <v>4743383.38</v>
      </c>
      <c r="H25" s="20" t="s">
        <v>180</v>
      </c>
      <c r="I25" s="28">
        <v>5184039.93</v>
      </c>
      <c r="J25" s="28">
        <v>4904106.79</v>
      </c>
      <c r="K25" s="28">
        <v>4743383.38</v>
      </c>
    </row>
    <row r="26" spans="1:11" x14ac:dyDescent="0.25">
      <c r="A26">
        <v>23</v>
      </c>
      <c r="B26" s="20">
        <v>3660</v>
      </c>
      <c r="C26" s="20">
        <v>3600</v>
      </c>
      <c r="D26" s="20" t="s">
        <v>179</v>
      </c>
      <c r="E26" s="28">
        <v>5184039.93</v>
      </c>
      <c r="F26" s="28">
        <v>4904106.79</v>
      </c>
      <c r="G26" s="28">
        <v>4743383.38</v>
      </c>
      <c r="H26" s="20" t="s">
        <v>180</v>
      </c>
      <c r="I26" s="28">
        <v>5184039.93</v>
      </c>
      <c r="J26" s="28">
        <v>4904106.79</v>
      </c>
      <c r="K26" s="28">
        <v>4743383.38</v>
      </c>
    </row>
    <row r="27" spans="1:11" x14ac:dyDescent="0.25">
      <c r="A27">
        <v>24</v>
      </c>
      <c r="B27" s="20">
        <v>3660</v>
      </c>
      <c r="C27" s="20">
        <v>3600</v>
      </c>
      <c r="D27" s="20" t="s">
        <v>179</v>
      </c>
      <c r="E27" s="28">
        <v>5184039.93</v>
      </c>
      <c r="F27" s="28">
        <v>4904106.79</v>
      </c>
      <c r="G27" s="28">
        <v>4743383.38</v>
      </c>
      <c r="H27" s="20" t="s">
        <v>180</v>
      </c>
      <c r="I27" s="28">
        <v>5184039.93</v>
      </c>
      <c r="J27" s="28">
        <v>4904106.79</v>
      </c>
      <c r="K27" s="28">
        <v>4743383.38</v>
      </c>
    </row>
    <row r="28" spans="1:11" x14ac:dyDescent="0.25">
      <c r="A28">
        <v>25</v>
      </c>
      <c r="B28" s="21">
        <v>3660</v>
      </c>
      <c r="C28" s="20">
        <v>3600</v>
      </c>
      <c r="D28" s="20" t="s">
        <v>179</v>
      </c>
      <c r="E28" s="28">
        <v>5184039.93</v>
      </c>
      <c r="F28" s="28">
        <v>4904106.79</v>
      </c>
      <c r="G28" s="28">
        <v>4743383.38</v>
      </c>
      <c r="H28" s="20" t="s">
        <v>180</v>
      </c>
      <c r="I28" s="28">
        <v>5184039.93</v>
      </c>
      <c r="J28" s="28">
        <v>4904106.79</v>
      </c>
      <c r="K28" s="28">
        <v>4743383.38</v>
      </c>
    </row>
    <row r="29" spans="1:11" x14ac:dyDescent="0.25">
      <c r="A29" s="23">
        <v>26</v>
      </c>
      <c r="B29" s="20">
        <v>3660</v>
      </c>
      <c r="C29" s="23">
        <v>3600</v>
      </c>
      <c r="D29" s="23" t="s">
        <v>179</v>
      </c>
      <c r="E29" s="28">
        <v>5184039.93</v>
      </c>
      <c r="F29" s="28">
        <v>4904106.79</v>
      </c>
      <c r="G29" s="28">
        <v>4743383.38</v>
      </c>
      <c r="H29" s="23" t="s">
        <v>180</v>
      </c>
      <c r="I29" s="28">
        <v>5184039.93</v>
      </c>
      <c r="J29" s="28">
        <v>4904106.79</v>
      </c>
      <c r="K29" s="28">
        <v>4743383.38</v>
      </c>
    </row>
    <row r="30" spans="1:11" x14ac:dyDescent="0.25">
      <c r="A30" s="23">
        <v>27</v>
      </c>
      <c r="B30">
        <v>3660</v>
      </c>
      <c r="C30" s="23">
        <v>3600</v>
      </c>
      <c r="D30" s="23" t="s">
        <v>179</v>
      </c>
      <c r="E30" s="28">
        <v>5184039.93</v>
      </c>
      <c r="F30" s="28">
        <v>4904106.79</v>
      </c>
      <c r="G30" s="28">
        <v>4743383.38</v>
      </c>
      <c r="H30" s="23" t="s">
        <v>180</v>
      </c>
      <c r="I30" s="28">
        <v>5184039.93</v>
      </c>
      <c r="J30" s="28">
        <v>4904106.79</v>
      </c>
      <c r="K30" s="28">
        <v>4743383.38</v>
      </c>
    </row>
    <row r="31" spans="1:11" x14ac:dyDescent="0.25">
      <c r="A31" s="23">
        <v>28</v>
      </c>
      <c r="B31">
        <v>3660</v>
      </c>
      <c r="C31" s="23">
        <v>3600</v>
      </c>
      <c r="D31" s="23" t="s">
        <v>179</v>
      </c>
      <c r="E31" s="28">
        <v>5184039.93</v>
      </c>
      <c r="F31" s="28">
        <v>4904106.79</v>
      </c>
      <c r="G31" s="28">
        <v>4743383.38</v>
      </c>
      <c r="H31" s="23" t="s">
        <v>180</v>
      </c>
      <c r="I31" s="28">
        <v>5184039.93</v>
      </c>
      <c r="J31" s="28">
        <v>4904106.79</v>
      </c>
      <c r="K31" s="28">
        <v>4743383.38</v>
      </c>
    </row>
    <row r="32" spans="1:11" x14ac:dyDescent="0.25">
      <c r="A32" s="23">
        <v>29</v>
      </c>
      <c r="B32">
        <v>3660</v>
      </c>
      <c r="C32" s="23">
        <v>3600</v>
      </c>
      <c r="D32" s="23" t="s">
        <v>179</v>
      </c>
      <c r="E32" s="28">
        <v>5184039.93</v>
      </c>
      <c r="F32" s="28">
        <v>4904106.79</v>
      </c>
      <c r="G32" s="28">
        <v>4743383.38</v>
      </c>
      <c r="H32" s="23" t="s">
        <v>180</v>
      </c>
      <c r="I32" s="28">
        <v>5184039.93</v>
      </c>
      <c r="J32" s="28">
        <v>4904106.79</v>
      </c>
      <c r="K32" s="28">
        <v>4743383.38</v>
      </c>
    </row>
    <row r="33" spans="1:11" x14ac:dyDescent="0.25">
      <c r="A33" s="23">
        <v>30</v>
      </c>
      <c r="B33">
        <v>3660</v>
      </c>
      <c r="C33" s="23">
        <v>3600</v>
      </c>
      <c r="D33" s="23" t="s">
        <v>179</v>
      </c>
      <c r="E33" s="28">
        <v>5184039.93</v>
      </c>
      <c r="F33" s="28">
        <v>4904106.79</v>
      </c>
      <c r="G33" s="28">
        <v>4743383.38</v>
      </c>
      <c r="H33" s="23" t="s">
        <v>180</v>
      </c>
      <c r="I33" s="28">
        <v>5184039.93</v>
      </c>
      <c r="J33" s="28">
        <v>4904106.79</v>
      </c>
      <c r="K33" s="28">
        <v>4743383.38</v>
      </c>
    </row>
    <row r="34" spans="1:11" x14ac:dyDescent="0.25">
      <c r="A34" s="23">
        <v>31</v>
      </c>
      <c r="B34">
        <v>3660</v>
      </c>
      <c r="C34" s="23">
        <v>3600</v>
      </c>
      <c r="D34" s="23" t="s">
        <v>179</v>
      </c>
      <c r="E34" s="28">
        <v>5184039.93</v>
      </c>
      <c r="F34" s="28">
        <v>4904106.79</v>
      </c>
      <c r="G34" s="28">
        <v>4743383.38</v>
      </c>
      <c r="H34" s="23" t="s">
        <v>180</v>
      </c>
      <c r="I34" s="28">
        <v>5184039.93</v>
      </c>
      <c r="J34" s="28">
        <v>4904106.79</v>
      </c>
      <c r="K34" s="28">
        <v>4743383.38</v>
      </c>
    </row>
    <row r="35" spans="1:11" x14ac:dyDescent="0.25">
      <c r="A35" s="23">
        <v>32</v>
      </c>
      <c r="B35">
        <v>3660</v>
      </c>
      <c r="C35" s="23">
        <v>3600</v>
      </c>
      <c r="D35" s="23" t="s">
        <v>179</v>
      </c>
      <c r="E35" s="28">
        <v>5184039.93</v>
      </c>
      <c r="F35" s="28">
        <v>4904106.79</v>
      </c>
      <c r="G35" s="28">
        <v>4743383.38</v>
      </c>
      <c r="H35" s="23" t="s">
        <v>180</v>
      </c>
      <c r="I35" s="28">
        <v>5184039.93</v>
      </c>
      <c r="J35" s="28">
        <v>4904106.79</v>
      </c>
      <c r="K35" s="28">
        <v>4743383.38</v>
      </c>
    </row>
    <row r="36" spans="1:11" x14ac:dyDescent="0.25">
      <c r="A36" s="23">
        <v>33</v>
      </c>
      <c r="B36">
        <v>3660</v>
      </c>
      <c r="C36" s="23">
        <v>3600</v>
      </c>
      <c r="D36" s="23" t="s">
        <v>179</v>
      </c>
      <c r="E36" s="28">
        <v>5184039.93</v>
      </c>
      <c r="F36" s="28">
        <v>4904106.79</v>
      </c>
      <c r="G36" s="28">
        <v>4743383.38</v>
      </c>
      <c r="H36" s="23" t="s">
        <v>180</v>
      </c>
      <c r="I36" s="28">
        <v>5184039.93</v>
      </c>
      <c r="J36" s="28">
        <v>4904106.79</v>
      </c>
      <c r="K36" s="28">
        <v>4743383.38</v>
      </c>
    </row>
    <row r="37" spans="1:11" x14ac:dyDescent="0.25">
      <c r="A37" s="23">
        <v>34</v>
      </c>
      <c r="B37">
        <v>3660</v>
      </c>
      <c r="C37" s="23">
        <v>3600</v>
      </c>
      <c r="D37" s="23" t="s">
        <v>179</v>
      </c>
      <c r="E37" s="28">
        <v>5184039.93</v>
      </c>
      <c r="F37" s="28">
        <v>4904106.79</v>
      </c>
      <c r="G37" s="28">
        <v>4743383.38</v>
      </c>
      <c r="H37" s="23" t="s">
        <v>180</v>
      </c>
      <c r="I37" s="28">
        <v>5184039.93</v>
      </c>
      <c r="J37" s="28">
        <v>4904106.79</v>
      </c>
      <c r="K37" s="28">
        <v>4743383.38</v>
      </c>
    </row>
    <row r="38" spans="1:11" x14ac:dyDescent="0.25">
      <c r="A38" s="23">
        <v>35</v>
      </c>
      <c r="B38">
        <v>3660</v>
      </c>
      <c r="C38" s="23">
        <v>3600</v>
      </c>
      <c r="D38" s="23" t="s">
        <v>179</v>
      </c>
      <c r="E38" s="28">
        <v>5184039.93</v>
      </c>
      <c r="F38" s="28">
        <v>4904106.79</v>
      </c>
      <c r="G38" s="28">
        <v>4743383.38</v>
      </c>
      <c r="H38" s="23" t="s">
        <v>180</v>
      </c>
      <c r="I38" s="28">
        <v>5184039.93</v>
      </c>
      <c r="J38" s="28">
        <v>4904106.79</v>
      </c>
      <c r="K38" s="28">
        <v>4743383.38</v>
      </c>
    </row>
    <row r="39" spans="1:11" x14ac:dyDescent="0.25">
      <c r="A39" s="23">
        <v>36</v>
      </c>
      <c r="B39">
        <v>3660</v>
      </c>
      <c r="C39" s="23">
        <v>3600</v>
      </c>
      <c r="D39" s="23" t="s">
        <v>179</v>
      </c>
      <c r="E39" s="28">
        <v>5184039.93</v>
      </c>
      <c r="F39" s="28">
        <v>4904106.79</v>
      </c>
      <c r="G39" s="28">
        <v>4743383.38</v>
      </c>
      <c r="H39" s="23" t="s">
        <v>180</v>
      </c>
      <c r="I39" s="28">
        <v>5184039.93</v>
      </c>
      <c r="J39" s="28">
        <v>4904106.79</v>
      </c>
      <c r="K39" s="28">
        <v>4743383.38</v>
      </c>
    </row>
    <row r="40" spans="1:11" x14ac:dyDescent="0.25">
      <c r="A40" s="23">
        <v>37</v>
      </c>
      <c r="B40">
        <v>3660</v>
      </c>
      <c r="C40" s="23">
        <v>3600</v>
      </c>
      <c r="D40" s="23" t="s">
        <v>179</v>
      </c>
      <c r="E40" s="28">
        <v>5184039.93</v>
      </c>
      <c r="F40" s="28">
        <v>4904106.79</v>
      </c>
      <c r="G40" s="28">
        <v>4743383.38</v>
      </c>
      <c r="H40" s="23" t="s">
        <v>180</v>
      </c>
      <c r="I40" s="28">
        <v>5184039.93</v>
      </c>
      <c r="J40" s="28">
        <v>4904106.79</v>
      </c>
      <c r="K40" s="28">
        <v>4743383.38</v>
      </c>
    </row>
    <row r="41" spans="1:11" x14ac:dyDescent="0.25">
      <c r="A41" s="23">
        <v>38</v>
      </c>
      <c r="B41">
        <v>3660</v>
      </c>
      <c r="C41" s="23">
        <v>3600</v>
      </c>
      <c r="D41" s="23" t="s">
        <v>179</v>
      </c>
      <c r="E41" s="28">
        <v>5184039.93</v>
      </c>
      <c r="F41" s="28">
        <v>4904106.79</v>
      </c>
      <c r="G41" s="28">
        <v>4743383.38</v>
      </c>
      <c r="H41" s="23" t="s">
        <v>180</v>
      </c>
      <c r="I41" s="28">
        <v>5184039.93</v>
      </c>
      <c r="J41" s="28">
        <v>4904106.79</v>
      </c>
      <c r="K41" s="28">
        <v>4743383.38</v>
      </c>
    </row>
    <row r="42" spans="1:11" x14ac:dyDescent="0.25">
      <c r="A42" s="23">
        <v>39</v>
      </c>
      <c r="B42">
        <v>3660</v>
      </c>
      <c r="C42" s="23">
        <v>3600</v>
      </c>
      <c r="D42" s="23" t="s">
        <v>179</v>
      </c>
      <c r="E42" s="28">
        <v>5184039.93</v>
      </c>
      <c r="F42" s="28">
        <v>4904106.79</v>
      </c>
      <c r="G42" s="28">
        <v>4743383.38</v>
      </c>
      <c r="H42" s="23" t="s">
        <v>180</v>
      </c>
      <c r="I42" s="28">
        <v>5184039.93</v>
      </c>
      <c r="J42" s="28">
        <v>4904106.79</v>
      </c>
      <c r="K42" s="28">
        <v>4743383.38</v>
      </c>
    </row>
    <row r="43" spans="1:11" x14ac:dyDescent="0.25">
      <c r="A43" s="23">
        <v>40</v>
      </c>
      <c r="B43">
        <v>3660</v>
      </c>
      <c r="C43" s="23">
        <v>3600</v>
      </c>
      <c r="D43" s="23" t="s">
        <v>179</v>
      </c>
      <c r="E43" s="28">
        <v>5184039.93</v>
      </c>
      <c r="F43" s="28">
        <v>4904106.79</v>
      </c>
      <c r="G43" s="28">
        <v>4743383.38</v>
      </c>
      <c r="H43" s="23" t="s">
        <v>180</v>
      </c>
      <c r="I43" s="28">
        <v>5184039.93</v>
      </c>
      <c r="J43" s="28">
        <v>4904106.79</v>
      </c>
      <c r="K43" s="28">
        <v>4743383.38</v>
      </c>
    </row>
    <row r="44" spans="1:11" x14ac:dyDescent="0.25">
      <c r="A44" s="23">
        <v>41</v>
      </c>
      <c r="B44">
        <v>3660</v>
      </c>
      <c r="C44" s="23">
        <v>3600</v>
      </c>
      <c r="D44" s="23" t="s">
        <v>179</v>
      </c>
      <c r="E44" s="28">
        <v>5184039.93</v>
      </c>
      <c r="F44" s="28">
        <v>4904106.79</v>
      </c>
      <c r="G44" s="28">
        <v>4743383.38</v>
      </c>
      <c r="H44" s="23" t="s">
        <v>180</v>
      </c>
      <c r="I44" s="28">
        <v>5184039.93</v>
      </c>
      <c r="J44" s="28">
        <v>4904106.79</v>
      </c>
      <c r="K44" s="28">
        <v>4743383.38</v>
      </c>
    </row>
    <row r="45" spans="1:11" x14ac:dyDescent="0.25">
      <c r="A45" s="23">
        <v>42</v>
      </c>
      <c r="B45">
        <v>3611</v>
      </c>
      <c r="C45" s="23">
        <v>3600</v>
      </c>
      <c r="D45" s="23" t="s">
        <v>179</v>
      </c>
      <c r="E45" s="28">
        <v>2774499.98</v>
      </c>
      <c r="F45" s="28">
        <v>2473479.77</v>
      </c>
      <c r="G45" s="28">
        <v>2177326.23</v>
      </c>
      <c r="H45" s="23" t="s">
        <v>180</v>
      </c>
      <c r="I45" s="28">
        <v>2774499.98</v>
      </c>
      <c r="J45" s="28">
        <v>2473479.77</v>
      </c>
      <c r="K45" s="28">
        <v>2177326.23</v>
      </c>
    </row>
    <row r="46" spans="1:11" x14ac:dyDescent="0.25">
      <c r="A46" s="23">
        <v>43</v>
      </c>
      <c r="B46">
        <v>3660</v>
      </c>
      <c r="C46" s="23">
        <v>3600</v>
      </c>
      <c r="D46" s="23" t="s">
        <v>179</v>
      </c>
      <c r="E46" s="28">
        <v>5184039.93</v>
      </c>
      <c r="F46" s="28">
        <v>4904106.79</v>
      </c>
      <c r="G46" s="28">
        <v>4743383.38</v>
      </c>
      <c r="H46" s="23" t="s">
        <v>180</v>
      </c>
      <c r="I46" s="28">
        <v>5184039.93</v>
      </c>
      <c r="J46" s="28">
        <v>4904106.79</v>
      </c>
      <c r="K46" s="28">
        <v>4743383.38</v>
      </c>
    </row>
    <row r="47" spans="1:11" x14ac:dyDescent="0.25">
      <c r="A47" s="23">
        <v>44</v>
      </c>
      <c r="B47">
        <v>3660</v>
      </c>
      <c r="C47" s="23">
        <v>3600</v>
      </c>
      <c r="D47" s="23" t="s">
        <v>179</v>
      </c>
      <c r="E47" s="28">
        <v>5184039.93</v>
      </c>
      <c r="F47" s="28">
        <v>4904106.79</v>
      </c>
      <c r="G47" s="28">
        <v>4743383.38</v>
      </c>
      <c r="H47" s="23" t="s">
        <v>180</v>
      </c>
      <c r="I47" s="28">
        <v>5184039.93</v>
      </c>
      <c r="J47" s="28">
        <v>4904106.79</v>
      </c>
      <c r="K47" s="28">
        <v>4743383.38</v>
      </c>
    </row>
    <row r="48" spans="1:11" x14ac:dyDescent="0.25">
      <c r="A48" s="23">
        <v>45</v>
      </c>
      <c r="B48">
        <v>3660</v>
      </c>
      <c r="C48" s="23">
        <v>3600</v>
      </c>
      <c r="D48" s="23" t="s">
        <v>179</v>
      </c>
      <c r="E48" s="28">
        <v>5184039.93</v>
      </c>
      <c r="F48" s="28">
        <v>4904106.79</v>
      </c>
      <c r="G48" s="28">
        <v>4743383.38</v>
      </c>
      <c r="H48" s="23" t="s">
        <v>180</v>
      </c>
      <c r="I48" s="28">
        <v>5184039.93</v>
      </c>
      <c r="J48" s="28">
        <v>4904106.79</v>
      </c>
      <c r="K48" s="28">
        <v>4743383.38</v>
      </c>
    </row>
    <row r="49" spans="1:11" x14ac:dyDescent="0.25">
      <c r="A49" s="23">
        <v>46</v>
      </c>
      <c r="B49">
        <v>3611</v>
      </c>
      <c r="C49" s="23">
        <v>3600</v>
      </c>
      <c r="D49" s="23" t="s">
        <v>179</v>
      </c>
      <c r="E49" s="28">
        <v>2774499.98</v>
      </c>
      <c r="F49" s="28">
        <v>2473479.77</v>
      </c>
      <c r="G49" s="28">
        <v>2177326.23</v>
      </c>
      <c r="H49" s="23" t="s">
        <v>180</v>
      </c>
      <c r="I49" s="28">
        <v>2774499.98</v>
      </c>
      <c r="J49" s="28">
        <v>2473479.77</v>
      </c>
      <c r="K49" s="28">
        <v>2177326.23</v>
      </c>
    </row>
    <row r="50" spans="1:11" x14ac:dyDescent="0.25">
      <c r="A50" s="23">
        <v>47</v>
      </c>
      <c r="B50">
        <v>3660</v>
      </c>
      <c r="C50" s="23">
        <v>3600</v>
      </c>
      <c r="D50" s="23" t="s">
        <v>179</v>
      </c>
      <c r="E50" s="28">
        <v>5184039.93</v>
      </c>
      <c r="F50" s="28">
        <v>4904106.79</v>
      </c>
      <c r="G50" s="28">
        <v>4743383.38</v>
      </c>
      <c r="H50" s="23" t="s">
        <v>180</v>
      </c>
      <c r="I50" s="28">
        <v>5184039.93</v>
      </c>
      <c r="J50" s="28">
        <v>4904106.79</v>
      </c>
      <c r="K50" s="28">
        <v>4743383.38</v>
      </c>
    </row>
    <row r="51" spans="1:11" x14ac:dyDescent="0.25">
      <c r="A51" s="23">
        <v>48</v>
      </c>
      <c r="B51">
        <v>3611</v>
      </c>
      <c r="C51" s="23">
        <v>3600</v>
      </c>
      <c r="D51" s="23" t="s">
        <v>179</v>
      </c>
      <c r="E51" s="28">
        <v>2774499.98</v>
      </c>
      <c r="F51" s="28">
        <v>2473479.77</v>
      </c>
      <c r="G51" s="28">
        <v>2177326.23</v>
      </c>
      <c r="H51" s="23" t="s">
        <v>180</v>
      </c>
      <c r="I51" s="28">
        <v>2774499.98</v>
      </c>
      <c r="J51" s="28">
        <v>2473479.77</v>
      </c>
      <c r="K51" s="28">
        <v>2177326.23</v>
      </c>
    </row>
    <row r="52" spans="1:11" x14ac:dyDescent="0.25">
      <c r="A52" s="23">
        <v>49</v>
      </c>
      <c r="B52">
        <v>3660</v>
      </c>
      <c r="C52" s="23">
        <v>3600</v>
      </c>
      <c r="D52" s="23" t="s">
        <v>179</v>
      </c>
      <c r="E52" s="28">
        <v>5184039.93</v>
      </c>
      <c r="F52" s="28">
        <v>4904106.79</v>
      </c>
      <c r="G52" s="28">
        <v>4743383.38</v>
      </c>
      <c r="H52" s="23" t="s">
        <v>180</v>
      </c>
      <c r="I52" s="28">
        <v>5184039.93</v>
      </c>
      <c r="J52" s="28">
        <v>4904106.79</v>
      </c>
      <c r="K52" s="28">
        <v>4743383.38</v>
      </c>
    </row>
    <row r="53" spans="1:11" x14ac:dyDescent="0.25">
      <c r="A53" s="23">
        <v>50</v>
      </c>
      <c r="B53">
        <v>3611</v>
      </c>
      <c r="C53" s="23">
        <v>3600</v>
      </c>
      <c r="D53" s="23" t="s">
        <v>179</v>
      </c>
      <c r="E53" s="28">
        <v>2774499.98</v>
      </c>
      <c r="F53" s="28">
        <v>2473479.77</v>
      </c>
      <c r="G53" s="28">
        <v>2177326.23</v>
      </c>
      <c r="H53" s="23" t="s">
        <v>180</v>
      </c>
      <c r="I53" s="28">
        <v>2774499.98</v>
      </c>
      <c r="J53" s="28">
        <v>2473479.77</v>
      </c>
      <c r="K53" s="28">
        <v>2177326.23</v>
      </c>
    </row>
    <row r="54" spans="1:11" x14ac:dyDescent="0.25">
      <c r="A54" s="23">
        <v>51</v>
      </c>
      <c r="B54">
        <v>3660</v>
      </c>
      <c r="C54" s="23">
        <v>3600</v>
      </c>
      <c r="D54" s="23" t="s">
        <v>179</v>
      </c>
      <c r="E54" s="28">
        <v>5184039.93</v>
      </c>
      <c r="F54" s="28">
        <v>4904106.79</v>
      </c>
      <c r="G54" s="28">
        <v>4743383.38</v>
      </c>
      <c r="H54" s="23" t="s">
        <v>180</v>
      </c>
      <c r="I54" s="28">
        <v>5184039.93</v>
      </c>
      <c r="J54" s="28">
        <v>4904106.79</v>
      </c>
      <c r="K54" s="28">
        <v>4743383.38</v>
      </c>
    </row>
    <row r="55" spans="1:11" x14ac:dyDescent="0.25">
      <c r="A55" s="23">
        <v>52</v>
      </c>
      <c r="B55">
        <v>3660</v>
      </c>
      <c r="C55" s="23">
        <v>3600</v>
      </c>
      <c r="D55" s="23" t="s">
        <v>179</v>
      </c>
      <c r="E55" s="28">
        <v>5184039.93</v>
      </c>
      <c r="F55" s="28">
        <v>4904106.79</v>
      </c>
      <c r="G55" s="28">
        <v>4743383.38</v>
      </c>
      <c r="H55" s="23" t="s">
        <v>180</v>
      </c>
      <c r="I55" s="28">
        <v>5184039.93</v>
      </c>
      <c r="J55" s="28">
        <v>4904106.79</v>
      </c>
      <c r="K55" s="28">
        <v>4743383.38</v>
      </c>
    </row>
    <row r="56" spans="1:11" x14ac:dyDescent="0.25">
      <c r="A56" s="23">
        <v>53</v>
      </c>
      <c r="B56">
        <v>3660</v>
      </c>
      <c r="C56" s="23">
        <v>3600</v>
      </c>
      <c r="D56" s="23" t="s">
        <v>179</v>
      </c>
      <c r="E56" s="28">
        <v>5184039.93</v>
      </c>
      <c r="F56" s="28">
        <v>4904106.79</v>
      </c>
      <c r="G56" s="28">
        <v>4743383.38</v>
      </c>
      <c r="H56" s="23" t="s">
        <v>180</v>
      </c>
      <c r="I56" s="28">
        <v>5184039.93</v>
      </c>
      <c r="J56" s="28">
        <v>4904106.79</v>
      </c>
      <c r="K56" s="28">
        <v>4743383.38</v>
      </c>
    </row>
    <row r="57" spans="1:11" x14ac:dyDescent="0.25">
      <c r="A57" s="23">
        <v>54</v>
      </c>
      <c r="B57">
        <v>3660</v>
      </c>
      <c r="C57" s="23">
        <v>3600</v>
      </c>
      <c r="D57" s="23" t="s">
        <v>179</v>
      </c>
      <c r="E57" s="28">
        <v>5184039.93</v>
      </c>
      <c r="F57" s="28">
        <v>4904106.79</v>
      </c>
      <c r="G57" s="28">
        <v>4743383.38</v>
      </c>
      <c r="H57" s="23" t="s">
        <v>180</v>
      </c>
      <c r="I57" s="28">
        <v>5184039.93</v>
      </c>
      <c r="J57" s="28">
        <v>4904106.79</v>
      </c>
      <c r="K57" s="28">
        <v>4743383.38</v>
      </c>
    </row>
    <row r="58" spans="1:11" x14ac:dyDescent="0.25">
      <c r="A58" s="23">
        <v>55</v>
      </c>
      <c r="B58">
        <v>3660</v>
      </c>
      <c r="C58" s="23">
        <v>3600</v>
      </c>
      <c r="D58" s="23" t="s">
        <v>179</v>
      </c>
      <c r="E58" s="28">
        <v>5184039.93</v>
      </c>
      <c r="F58" s="28">
        <v>4904106.79</v>
      </c>
      <c r="G58" s="28">
        <v>4743383.38</v>
      </c>
      <c r="H58" s="23" t="s">
        <v>180</v>
      </c>
      <c r="I58" s="28">
        <v>5184039.93</v>
      </c>
      <c r="J58" s="28">
        <v>4904106.79</v>
      </c>
      <c r="K58" s="28">
        <v>4743383.38</v>
      </c>
    </row>
    <row r="59" spans="1:11" x14ac:dyDescent="0.25">
      <c r="A59" s="23">
        <v>56</v>
      </c>
      <c r="B59">
        <v>3660</v>
      </c>
      <c r="C59" s="23">
        <v>3600</v>
      </c>
      <c r="D59" s="23" t="s">
        <v>179</v>
      </c>
      <c r="E59" s="28">
        <v>5184039.93</v>
      </c>
      <c r="F59" s="28">
        <v>4904106.79</v>
      </c>
      <c r="G59" s="28">
        <v>4743383.38</v>
      </c>
      <c r="H59" s="23" t="s">
        <v>180</v>
      </c>
      <c r="I59" s="28">
        <v>5184039.93</v>
      </c>
      <c r="J59" s="28">
        <v>4904106.79</v>
      </c>
      <c r="K59" s="28">
        <v>4743383.38</v>
      </c>
    </row>
    <row r="60" spans="1:11" x14ac:dyDescent="0.25">
      <c r="A60" s="23">
        <v>57</v>
      </c>
      <c r="B60">
        <v>3660</v>
      </c>
      <c r="C60" s="23">
        <v>3600</v>
      </c>
      <c r="D60" s="23" t="s">
        <v>179</v>
      </c>
      <c r="E60" s="28">
        <v>5184039.93</v>
      </c>
      <c r="F60" s="28">
        <v>4904106.79</v>
      </c>
      <c r="G60" s="28">
        <v>4743383.38</v>
      </c>
      <c r="H60" s="23" t="s">
        <v>180</v>
      </c>
      <c r="I60" s="28">
        <v>5184039.93</v>
      </c>
      <c r="J60" s="28">
        <v>4904106.79</v>
      </c>
      <c r="K60" s="28">
        <v>4743383.38</v>
      </c>
    </row>
    <row r="61" spans="1:11" x14ac:dyDescent="0.25">
      <c r="A61" s="23">
        <v>58</v>
      </c>
      <c r="B61">
        <v>3660</v>
      </c>
      <c r="C61" s="23">
        <v>3600</v>
      </c>
      <c r="D61" s="23" t="s">
        <v>179</v>
      </c>
      <c r="E61" s="28">
        <v>5184039.93</v>
      </c>
      <c r="F61" s="28">
        <v>4904106.79</v>
      </c>
      <c r="G61" s="28">
        <v>4743383.38</v>
      </c>
      <c r="H61" s="23" t="s">
        <v>180</v>
      </c>
      <c r="I61" s="28">
        <v>5184039.93</v>
      </c>
      <c r="J61" s="28">
        <v>4904106.79</v>
      </c>
      <c r="K61" s="28">
        <v>4743383.38</v>
      </c>
    </row>
    <row r="62" spans="1:11" x14ac:dyDescent="0.25">
      <c r="A62" s="23">
        <v>59</v>
      </c>
      <c r="B62">
        <v>3660</v>
      </c>
      <c r="C62" s="23">
        <v>3600</v>
      </c>
      <c r="D62" s="23" t="s">
        <v>179</v>
      </c>
      <c r="E62" s="28">
        <v>5184039.93</v>
      </c>
      <c r="F62" s="28">
        <v>4904106.79</v>
      </c>
      <c r="G62" s="28">
        <v>4743383.38</v>
      </c>
      <c r="H62" s="23" t="s">
        <v>180</v>
      </c>
      <c r="I62" s="28">
        <v>5184039.93</v>
      </c>
      <c r="J62" s="28">
        <v>4904106.79</v>
      </c>
      <c r="K62" s="28">
        <v>4743383.38</v>
      </c>
    </row>
    <row r="63" spans="1:11" x14ac:dyDescent="0.25">
      <c r="A63" s="23">
        <v>60</v>
      </c>
      <c r="B63">
        <v>3660</v>
      </c>
      <c r="C63" s="23">
        <v>3600</v>
      </c>
      <c r="D63" s="23" t="s">
        <v>179</v>
      </c>
      <c r="E63" s="28">
        <v>5184039.93</v>
      </c>
      <c r="F63" s="28">
        <v>4904106.79</v>
      </c>
      <c r="G63" s="28">
        <v>4743383.38</v>
      </c>
      <c r="H63" s="23" t="s">
        <v>180</v>
      </c>
      <c r="I63" s="28">
        <v>5184039.93</v>
      </c>
      <c r="J63" s="28">
        <v>4904106.79</v>
      </c>
      <c r="K63" s="28">
        <v>4743383.38</v>
      </c>
    </row>
    <row r="64" spans="1:11" x14ac:dyDescent="0.25">
      <c r="A64" s="23">
        <v>61</v>
      </c>
      <c r="B64">
        <v>3660</v>
      </c>
      <c r="C64" s="23">
        <v>3600</v>
      </c>
      <c r="D64" s="23" t="s">
        <v>179</v>
      </c>
      <c r="E64" s="28">
        <v>5184039.93</v>
      </c>
      <c r="F64" s="28">
        <v>4904106.79</v>
      </c>
      <c r="G64" s="28">
        <v>4743383.38</v>
      </c>
      <c r="H64" s="23" t="s">
        <v>180</v>
      </c>
      <c r="I64" s="28">
        <v>5184039.93</v>
      </c>
      <c r="J64" s="28">
        <v>4904106.79</v>
      </c>
      <c r="K64" s="28">
        <v>4743383.38</v>
      </c>
    </row>
    <row r="65" spans="1:11" x14ac:dyDescent="0.25">
      <c r="A65" s="23">
        <v>62</v>
      </c>
      <c r="B65">
        <v>3660</v>
      </c>
      <c r="C65" s="23">
        <v>3600</v>
      </c>
      <c r="D65" s="23" t="s">
        <v>179</v>
      </c>
      <c r="E65" s="28">
        <v>5184039.93</v>
      </c>
      <c r="F65" s="28">
        <v>4904106.79</v>
      </c>
      <c r="G65" s="28">
        <v>4743383.38</v>
      </c>
      <c r="H65" s="23" t="s">
        <v>180</v>
      </c>
      <c r="I65" s="28">
        <v>5184039.93</v>
      </c>
      <c r="J65" s="28">
        <v>4904106.79</v>
      </c>
      <c r="K65" s="28">
        <v>4743383.38</v>
      </c>
    </row>
    <row r="66" spans="1:11" x14ac:dyDescent="0.25">
      <c r="A66" s="23">
        <v>63</v>
      </c>
      <c r="B66">
        <v>3660</v>
      </c>
      <c r="C66" s="23">
        <v>3600</v>
      </c>
      <c r="D66" s="23" t="s">
        <v>179</v>
      </c>
      <c r="E66" s="28">
        <v>5184039.93</v>
      </c>
      <c r="F66" s="28">
        <v>4904106.79</v>
      </c>
      <c r="G66" s="28">
        <v>4743383.38</v>
      </c>
      <c r="H66" s="23" t="s">
        <v>180</v>
      </c>
      <c r="I66" s="28">
        <v>5184039.93</v>
      </c>
      <c r="J66" s="28">
        <v>4904106.79</v>
      </c>
      <c r="K66" s="28">
        <v>4743383.38</v>
      </c>
    </row>
    <row r="67" spans="1:11" x14ac:dyDescent="0.25">
      <c r="A67" s="23">
        <v>64</v>
      </c>
      <c r="B67">
        <v>3660</v>
      </c>
      <c r="C67" s="23">
        <v>3600</v>
      </c>
      <c r="D67" s="23" t="s">
        <v>179</v>
      </c>
      <c r="E67" s="28">
        <v>5184039.93</v>
      </c>
      <c r="F67" s="28">
        <v>4904106.79</v>
      </c>
      <c r="G67" s="28">
        <v>4743383.38</v>
      </c>
      <c r="H67" s="23" t="s">
        <v>180</v>
      </c>
      <c r="I67" s="28">
        <v>5184039.93</v>
      </c>
      <c r="J67" s="28">
        <v>4904106.79</v>
      </c>
      <c r="K67" s="28">
        <v>4743383.38</v>
      </c>
    </row>
    <row r="68" spans="1:11" x14ac:dyDescent="0.25">
      <c r="A68" s="23">
        <v>65</v>
      </c>
      <c r="B68">
        <v>3660</v>
      </c>
      <c r="C68" s="23">
        <v>3600</v>
      </c>
      <c r="D68" s="23" t="s">
        <v>179</v>
      </c>
      <c r="E68" s="28">
        <v>5184039.93</v>
      </c>
      <c r="F68" s="28">
        <v>4904106.79</v>
      </c>
      <c r="G68" s="28">
        <v>4743383.38</v>
      </c>
      <c r="H68" s="23" t="s">
        <v>180</v>
      </c>
      <c r="I68" s="28">
        <v>5184039.93</v>
      </c>
      <c r="J68" s="28">
        <v>4904106.79</v>
      </c>
      <c r="K68" s="28">
        <v>4743383.38</v>
      </c>
    </row>
    <row r="69" spans="1:11" x14ac:dyDescent="0.25">
      <c r="A69" s="23">
        <v>66</v>
      </c>
      <c r="B69" s="12">
        <v>3660</v>
      </c>
      <c r="C69" s="23">
        <v>3600</v>
      </c>
      <c r="D69" s="23" t="s">
        <v>179</v>
      </c>
      <c r="E69" s="28">
        <v>5184039.93</v>
      </c>
      <c r="F69" s="28">
        <v>4904106.79</v>
      </c>
      <c r="G69" s="28">
        <v>4743383.38</v>
      </c>
      <c r="H69" s="23" t="s">
        <v>180</v>
      </c>
      <c r="I69" s="28">
        <v>5184039.93</v>
      </c>
      <c r="J69" s="28">
        <v>4904106.79</v>
      </c>
      <c r="K69" s="28">
        <v>4743383.38</v>
      </c>
    </row>
    <row r="70" spans="1:11" x14ac:dyDescent="0.25">
      <c r="A70" s="23">
        <v>67</v>
      </c>
      <c r="B70">
        <v>3660</v>
      </c>
      <c r="C70" s="23">
        <v>3600</v>
      </c>
      <c r="D70" s="23" t="s">
        <v>179</v>
      </c>
      <c r="E70" s="28">
        <v>5184039.93</v>
      </c>
      <c r="F70" s="28">
        <v>4904106.79</v>
      </c>
      <c r="G70" s="28">
        <v>4743383.38</v>
      </c>
      <c r="H70" s="23" t="s">
        <v>180</v>
      </c>
      <c r="I70" s="28">
        <v>5184039.93</v>
      </c>
      <c r="J70" s="28">
        <v>4904106.79</v>
      </c>
      <c r="K70" s="28">
        <v>4743383.38</v>
      </c>
    </row>
    <row r="71" spans="1:11" x14ac:dyDescent="0.25">
      <c r="A71" s="23">
        <v>68</v>
      </c>
      <c r="B71">
        <v>3660</v>
      </c>
      <c r="C71" s="23">
        <v>3600</v>
      </c>
      <c r="D71" s="23" t="s">
        <v>179</v>
      </c>
      <c r="E71" s="28">
        <v>5184039.93</v>
      </c>
      <c r="F71" s="28">
        <v>4904106.79</v>
      </c>
      <c r="G71" s="28">
        <v>4743383.38</v>
      </c>
      <c r="H71" s="23" t="s">
        <v>180</v>
      </c>
      <c r="I71" s="28">
        <v>5184039.93</v>
      </c>
      <c r="J71" s="28">
        <v>4904106.79</v>
      </c>
      <c r="K71" s="28">
        <v>4743383.38</v>
      </c>
    </row>
    <row r="72" spans="1:11" x14ac:dyDescent="0.25">
      <c r="A72" s="23">
        <v>69</v>
      </c>
      <c r="B72">
        <v>3660</v>
      </c>
      <c r="C72" s="23">
        <v>3600</v>
      </c>
      <c r="D72" s="23" t="s">
        <v>179</v>
      </c>
      <c r="E72" s="28">
        <v>5184039.93</v>
      </c>
      <c r="F72" s="28">
        <v>4904106.79</v>
      </c>
      <c r="G72" s="28">
        <v>4743383.38</v>
      </c>
      <c r="H72" s="23" t="s">
        <v>180</v>
      </c>
      <c r="I72" s="28">
        <v>5184039.93</v>
      </c>
      <c r="J72" s="28">
        <v>4904106.79</v>
      </c>
      <c r="K72" s="28">
        <v>4743383.38</v>
      </c>
    </row>
    <row r="73" spans="1:11" x14ac:dyDescent="0.25">
      <c r="A73" s="23">
        <v>70</v>
      </c>
      <c r="B73">
        <v>3630</v>
      </c>
      <c r="C73" s="23">
        <v>3600</v>
      </c>
      <c r="D73" s="23" t="s">
        <v>179</v>
      </c>
      <c r="E73" s="28">
        <v>2150000</v>
      </c>
      <c r="F73" s="28">
        <v>2443618.4900000002</v>
      </c>
      <c r="G73" s="28">
        <v>2428525.73</v>
      </c>
      <c r="H73" s="23" t="s">
        <v>180</v>
      </c>
      <c r="I73" s="28">
        <v>2150000</v>
      </c>
      <c r="J73" s="28">
        <v>2443618.4900000002</v>
      </c>
      <c r="K73" s="28">
        <v>2428525.73</v>
      </c>
    </row>
    <row r="74" spans="1:11" x14ac:dyDescent="0.25">
      <c r="A74" s="23">
        <v>71</v>
      </c>
      <c r="B74">
        <v>3611</v>
      </c>
      <c r="C74" s="23">
        <v>3600</v>
      </c>
      <c r="D74" s="23" t="s">
        <v>179</v>
      </c>
      <c r="E74" s="28">
        <v>2774499.98</v>
      </c>
      <c r="F74" s="28">
        <v>2473479.77</v>
      </c>
      <c r="G74" s="28">
        <v>2177326.23</v>
      </c>
      <c r="H74" s="23" t="s">
        <v>180</v>
      </c>
      <c r="I74" s="28">
        <v>2774499.98</v>
      </c>
      <c r="J74" s="28">
        <v>2473479.77</v>
      </c>
      <c r="K74" s="28">
        <v>2177326.23</v>
      </c>
    </row>
    <row r="75" spans="1:11" x14ac:dyDescent="0.25">
      <c r="A75" s="23">
        <v>72</v>
      </c>
      <c r="B75">
        <v>3611</v>
      </c>
      <c r="C75" s="23">
        <v>3600</v>
      </c>
      <c r="D75" s="23" t="s">
        <v>179</v>
      </c>
      <c r="E75" s="28">
        <v>2774499.98</v>
      </c>
      <c r="F75" s="28">
        <v>2473479.77</v>
      </c>
      <c r="G75" s="28">
        <v>2177326.23</v>
      </c>
      <c r="H75" s="23" t="s">
        <v>180</v>
      </c>
      <c r="I75" s="28">
        <v>2774499.98</v>
      </c>
      <c r="J75" s="28">
        <v>2473479.77</v>
      </c>
      <c r="K75" s="28">
        <v>2177326.23</v>
      </c>
    </row>
    <row r="76" spans="1:11" x14ac:dyDescent="0.25">
      <c r="A76" s="23">
        <v>73</v>
      </c>
      <c r="B76">
        <v>3611</v>
      </c>
      <c r="C76" s="23">
        <v>3600</v>
      </c>
      <c r="D76" s="23" t="s">
        <v>179</v>
      </c>
      <c r="E76" s="28">
        <v>2774499.98</v>
      </c>
      <c r="F76" s="28">
        <v>2473479.77</v>
      </c>
      <c r="G76" s="28">
        <v>2177326.23</v>
      </c>
      <c r="H76" s="23" t="s">
        <v>180</v>
      </c>
      <c r="I76" s="28">
        <v>2774499.98</v>
      </c>
      <c r="J76" s="28">
        <v>2473479.77</v>
      </c>
      <c r="K76" s="28">
        <v>2177326.23</v>
      </c>
    </row>
    <row r="77" spans="1:11" x14ac:dyDescent="0.25">
      <c r="A77" s="23">
        <v>74</v>
      </c>
      <c r="B77">
        <v>3660</v>
      </c>
      <c r="C77" s="23">
        <v>3600</v>
      </c>
      <c r="D77" s="23" t="s">
        <v>179</v>
      </c>
      <c r="E77" s="28">
        <v>5184039.93</v>
      </c>
      <c r="F77" s="28">
        <v>4904106.79</v>
      </c>
      <c r="G77" s="28">
        <v>4743383.38</v>
      </c>
      <c r="H77" s="23" t="s">
        <v>180</v>
      </c>
      <c r="I77" s="28">
        <v>5184039.93</v>
      </c>
      <c r="J77" s="28">
        <v>4904106.79</v>
      </c>
      <c r="K77" s="28">
        <v>4743383.38</v>
      </c>
    </row>
    <row r="78" spans="1:11" x14ac:dyDescent="0.25">
      <c r="A78" s="23">
        <v>75</v>
      </c>
      <c r="B78">
        <v>3660</v>
      </c>
      <c r="C78" s="23">
        <v>3600</v>
      </c>
      <c r="D78" s="23" t="s">
        <v>179</v>
      </c>
      <c r="E78" s="28">
        <v>5184039.93</v>
      </c>
      <c r="F78" s="28">
        <v>4904106.79</v>
      </c>
      <c r="G78" s="28">
        <v>4743383.38</v>
      </c>
      <c r="H78" s="23" t="s">
        <v>180</v>
      </c>
      <c r="I78" s="28">
        <v>5184039.93</v>
      </c>
      <c r="J78" s="28">
        <v>4904106.79</v>
      </c>
      <c r="K78" s="28">
        <v>4743383.38</v>
      </c>
    </row>
    <row r="79" spans="1:11" x14ac:dyDescent="0.25">
      <c r="A79" s="23">
        <v>76</v>
      </c>
      <c r="B79">
        <v>3611</v>
      </c>
      <c r="C79" s="23">
        <v>3600</v>
      </c>
      <c r="D79" s="23" t="s">
        <v>179</v>
      </c>
      <c r="E79" s="28">
        <v>2774499.98</v>
      </c>
      <c r="F79" s="28">
        <v>2473479.77</v>
      </c>
      <c r="G79" s="28">
        <v>2177326.23</v>
      </c>
      <c r="H79" s="23" t="s">
        <v>180</v>
      </c>
      <c r="I79" s="28">
        <v>2774499.98</v>
      </c>
      <c r="J79" s="28">
        <v>2473479.77</v>
      </c>
      <c r="K79" s="28">
        <v>2177326.23</v>
      </c>
    </row>
    <row r="80" spans="1:11" x14ac:dyDescent="0.25">
      <c r="A80" s="23">
        <v>77</v>
      </c>
      <c r="B80">
        <v>3611</v>
      </c>
      <c r="C80" s="23">
        <v>3600</v>
      </c>
      <c r="D80" s="23" t="s">
        <v>179</v>
      </c>
      <c r="E80" s="28">
        <v>2774499.98</v>
      </c>
      <c r="F80" s="28">
        <v>2473479.77</v>
      </c>
      <c r="G80" s="28">
        <v>2177326.23</v>
      </c>
      <c r="H80" s="23" t="s">
        <v>180</v>
      </c>
      <c r="I80" s="28">
        <v>2774499.98</v>
      </c>
      <c r="J80" s="28">
        <v>2473479.77</v>
      </c>
      <c r="K80" s="28">
        <v>2177326.23</v>
      </c>
    </row>
    <row r="81" spans="1:11" x14ac:dyDescent="0.25">
      <c r="A81" s="23">
        <v>78</v>
      </c>
      <c r="B81">
        <v>3611</v>
      </c>
      <c r="C81" s="23">
        <v>3600</v>
      </c>
      <c r="D81" s="23" t="s">
        <v>179</v>
      </c>
      <c r="E81" s="28">
        <v>2774499.98</v>
      </c>
      <c r="F81" s="28">
        <v>2473479.77</v>
      </c>
      <c r="G81" s="28">
        <v>2177326.23</v>
      </c>
      <c r="H81" s="23" t="s">
        <v>180</v>
      </c>
      <c r="I81" s="28">
        <v>2774499.98</v>
      </c>
      <c r="J81" s="28">
        <v>2473479.77</v>
      </c>
      <c r="K81" s="28">
        <v>2177326.23</v>
      </c>
    </row>
    <row r="82" spans="1:11" x14ac:dyDescent="0.25">
      <c r="A82" s="23">
        <v>79</v>
      </c>
      <c r="B82">
        <v>3611</v>
      </c>
      <c r="C82" s="23">
        <v>3600</v>
      </c>
      <c r="D82" s="23" t="s">
        <v>179</v>
      </c>
      <c r="E82" s="28">
        <v>2774499.98</v>
      </c>
      <c r="F82" s="28">
        <v>2473479.77</v>
      </c>
      <c r="G82" s="28">
        <v>2177326.23</v>
      </c>
      <c r="H82" s="23" t="s">
        <v>180</v>
      </c>
      <c r="I82" s="28">
        <v>2774499.98</v>
      </c>
      <c r="J82" s="28">
        <v>2473479.77</v>
      </c>
      <c r="K82" s="28">
        <v>2177326.23</v>
      </c>
    </row>
    <row r="83" spans="1:11" s="27" customFormat="1" x14ac:dyDescent="0.25">
      <c r="A83" s="27">
        <v>80</v>
      </c>
      <c r="B83" s="27">
        <v>3660</v>
      </c>
      <c r="C83" s="27">
        <v>3660</v>
      </c>
      <c r="D83" s="27" t="s">
        <v>179</v>
      </c>
      <c r="E83" s="34">
        <v>400000</v>
      </c>
      <c r="F83" s="28">
        <v>264000</v>
      </c>
      <c r="G83" s="28">
        <v>213189.59</v>
      </c>
      <c r="H83" s="27" t="s">
        <v>180</v>
      </c>
      <c r="I83" s="28">
        <v>400000</v>
      </c>
      <c r="J83" s="28">
        <v>264000</v>
      </c>
      <c r="K83" s="28">
        <v>213189.59</v>
      </c>
    </row>
    <row r="84" spans="1:11" s="27" customFormat="1" x14ac:dyDescent="0.25">
      <c r="A84" s="27">
        <v>81</v>
      </c>
      <c r="B84" s="27">
        <v>3660</v>
      </c>
      <c r="C84" s="27">
        <v>3660</v>
      </c>
      <c r="D84" s="27" t="s">
        <v>179</v>
      </c>
      <c r="E84" s="34">
        <v>400000</v>
      </c>
      <c r="F84" s="28">
        <v>264000</v>
      </c>
      <c r="G84" s="28">
        <v>213189.59</v>
      </c>
      <c r="H84" s="27" t="s">
        <v>180</v>
      </c>
      <c r="I84" s="28">
        <v>400000</v>
      </c>
      <c r="J84" s="28">
        <v>264000</v>
      </c>
      <c r="K84" s="28">
        <v>213189.59</v>
      </c>
    </row>
    <row r="85" spans="1:11" s="27" customFormat="1" x14ac:dyDescent="0.25">
      <c r="A85" s="27">
        <v>82</v>
      </c>
      <c r="B85" s="27">
        <v>3660</v>
      </c>
      <c r="C85" s="27">
        <v>3660</v>
      </c>
      <c r="D85" s="27" t="s">
        <v>179</v>
      </c>
      <c r="E85" s="34">
        <v>400000</v>
      </c>
      <c r="F85" s="28">
        <v>264000</v>
      </c>
      <c r="G85" s="28">
        <v>213189.59</v>
      </c>
      <c r="H85" s="27" t="s">
        <v>180</v>
      </c>
      <c r="I85" s="28">
        <v>400000</v>
      </c>
      <c r="J85" s="28">
        <v>264000</v>
      </c>
      <c r="K85" s="28">
        <v>213189.59</v>
      </c>
    </row>
    <row r="86" spans="1:11" x14ac:dyDescent="0.25">
      <c r="A86">
        <v>83</v>
      </c>
      <c r="B86" s="30">
        <v>3612</v>
      </c>
      <c r="C86" s="30">
        <v>3600</v>
      </c>
      <c r="D86" s="30" t="s">
        <v>179</v>
      </c>
      <c r="E86" s="28">
        <v>649842.31999999995</v>
      </c>
      <c r="F86" s="34">
        <v>1355277.76</v>
      </c>
      <c r="G86" s="34">
        <v>1347602.05</v>
      </c>
      <c r="H86" s="30" t="s">
        <v>180</v>
      </c>
      <c r="I86" s="28">
        <v>649842.31999999995</v>
      </c>
      <c r="J86" s="34">
        <v>1355277.76</v>
      </c>
      <c r="K86" s="34">
        <v>1347602.05</v>
      </c>
    </row>
    <row r="87" spans="1:11" x14ac:dyDescent="0.25">
      <c r="E87" s="33"/>
      <c r="F87" s="13"/>
      <c r="G87" s="5"/>
      <c r="I87" s="14"/>
    </row>
    <row r="88" spans="1:11" x14ac:dyDescent="0.25">
      <c r="E88" s="14"/>
      <c r="F88" s="13"/>
      <c r="G88" s="5"/>
      <c r="I88" s="14"/>
    </row>
    <row r="89" spans="1:11" x14ac:dyDescent="0.25">
      <c r="E89" s="14"/>
      <c r="F89" s="13"/>
      <c r="G89" s="5"/>
      <c r="I89" s="14"/>
    </row>
    <row r="90" spans="1:11" x14ac:dyDescent="0.25">
      <c r="E90" s="14"/>
      <c r="F90" s="13"/>
      <c r="G90" s="5"/>
      <c r="I90" s="14"/>
    </row>
    <row r="91" spans="1:11" x14ac:dyDescent="0.25">
      <c r="E91" s="14"/>
      <c r="F91" s="13"/>
      <c r="G91" s="5"/>
      <c r="I91" s="14"/>
    </row>
    <row r="92" spans="1:11" x14ac:dyDescent="0.25">
      <c r="E92" s="14"/>
      <c r="F92" s="13"/>
      <c r="G92" s="5"/>
      <c r="I92" s="14"/>
    </row>
    <row r="93" spans="1:11" x14ac:dyDescent="0.25">
      <c r="E93" s="14"/>
      <c r="F93" s="13"/>
      <c r="G93" s="5"/>
      <c r="I93" s="14"/>
    </row>
    <row r="94" spans="1:11" x14ac:dyDescent="0.25">
      <c r="E94" s="14"/>
      <c r="F94" s="13"/>
      <c r="G94" s="5"/>
      <c r="I94" s="14"/>
    </row>
    <row r="95" spans="1:11" x14ac:dyDescent="0.25">
      <c r="E95" s="14"/>
      <c r="F95" s="13"/>
      <c r="G95" s="5"/>
      <c r="I95" s="14"/>
    </row>
    <row r="96" spans="1:11" x14ac:dyDescent="0.25">
      <c r="E96" s="14"/>
      <c r="F96" s="13"/>
      <c r="G96" s="5"/>
      <c r="I96" s="14"/>
    </row>
    <row r="97" spans="5:9" x14ac:dyDescent="0.25">
      <c r="E97" s="14"/>
      <c r="F97" s="13"/>
      <c r="G97" s="5"/>
      <c r="I97" s="14"/>
    </row>
    <row r="98" spans="5:9" x14ac:dyDescent="0.25">
      <c r="E98" s="14"/>
      <c r="F98" s="13"/>
      <c r="G98" s="5"/>
      <c r="I98" s="14"/>
    </row>
    <row r="99" spans="5:9" x14ac:dyDescent="0.25">
      <c r="E99" s="14"/>
      <c r="F99" s="13"/>
      <c r="G99" s="5"/>
      <c r="I99" s="14"/>
    </row>
    <row r="100" spans="5:9" x14ac:dyDescent="0.25">
      <c r="E100" s="14"/>
      <c r="F100" s="13"/>
      <c r="G100" s="5"/>
      <c r="I100" s="14"/>
    </row>
    <row r="101" spans="5:9" x14ac:dyDescent="0.25">
      <c r="E101" s="14"/>
      <c r="F101" s="13"/>
      <c r="G101" s="5"/>
      <c r="I101" s="14"/>
    </row>
    <row r="102" spans="5:9" x14ac:dyDescent="0.25">
      <c r="E102" s="14"/>
      <c r="F102" s="13"/>
      <c r="G102" s="5"/>
      <c r="I102" s="14"/>
    </row>
    <row r="103" spans="5:9" x14ac:dyDescent="0.25">
      <c r="E103" s="14"/>
      <c r="F103" s="13"/>
      <c r="G103" s="5"/>
      <c r="I103" s="14"/>
    </row>
    <row r="104" spans="5:9" x14ac:dyDescent="0.25">
      <c r="E104" s="14"/>
      <c r="F104" s="13"/>
      <c r="G104" s="5"/>
      <c r="I104" s="14"/>
    </row>
    <row r="105" spans="5:9" x14ac:dyDescent="0.25">
      <c r="E105" s="14"/>
      <c r="F105" s="13"/>
      <c r="G105" s="5"/>
      <c r="I105" s="14"/>
    </row>
    <row r="106" spans="5:9" x14ac:dyDescent="0.25">
      <c r="E106" s="14"/>
      <c r="F106" s="13"/>
      <c r="G106" s="5"/>
      <c r="I106" s="14"/>
    </row>
    <row r="107" spans="5:9" x14ac:dyDescent="0.25">
      <c r="E107" s="14"/>
      <c r="F107" s="13"/>
      <c r="G107" s="5"/>
      <c r="I107" s="14"/>
    </row>
    <row r="108" spans="5:9" x14ac:dyDescent="0.25">
      <c r="E108" s="14"/>
      <c r="F108" s="13"/>
      <c r="G108" s="5"/>
      <c r="I108" s="14"/>
    </row>
    <row r="109" spans="5:9" x14ac:dyDescent="0.25">
      <c r="E109" s="14"/>
      <c r="F109" s="13"/>
      <c r="G109" s="5"/>
      <c r="I109" s="14"/>
    </row>
    <row r="110" spans="5:9" x14ac:dyDescent="0.25">
      <c r="E110" s="14"/>
      <c r="F110" s="13"/>
      <c r="G110" s="5"/>
      <c r="I110" s="14"/>
    </row>
    <row r="111" spans="5:9" x14ac:dyDescent="0.25">
      <c r="E111" s="14"/>
      <c r="F111" s="13"/>
      <c r="G111" s="5"/>
      <c r="I111" s="14"/>
    </row>
    <row r="112" spans="5:9" x14ac:dyDescent="0.25">
      <c r="E112" s="14"/>
      <c r="F112" s="13"/>
      <c r="G112" s="5"/>
      <c r="I112" s="14"/>
    </row>
    <row r="113" spans="5:9" x14ac:dyDescent="0.25">
      <c r="E113" s="14"/>
      <c r="F113" s="13"/>
      <c r="G113" s="5"/>
      <c r="I113" s="14"/>
    </row>
    <row r="114" spans="5:9" x14ac:dyDescent="0.25">
      <c r="E114" s="14"/>
      <c r="F114" s="13"/>
      <c r="G114" s="5"/>
      <c r="I114" s="14"/>
    </row>
    <row r="115" spans="5:9" x14ac:dyDescent="0.25">
      <c r="E115" s="14"/>
      <c r="F115" s="13"/>
      <c r="G115" s="5"/>
      <c r="I115" s="14"/>
    </row>
    <row r="116" spans="5:9" x14ac:dyDescent="0.25">
      <c r="E116" s="14"/>
      <c r="F116" s="13"/>
      <c r="G116" s="5"/>
      <c r="I116" s="14"/>
    </row>
  </sheetData>
  <pageMargins left="0.7" right="0.7" top="0.75" bottom="0.75" header="0.3" footer="0.3"/>
  <pageSetup paperSize="9" scale="3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17"/>
  <sheetViews>
    <sheetView topLeftCell="A3" workbookViewId="0">
      <selection activeCell="I17" sqref="I1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2" t="s">
        <v>119</v>
      </c>
      <c r="B3" s="2" t="s">
        <v>164</v>
      </c>
      <c r="C3" s="2" t="s">
        <v>165</v>
      </c>
      <c r="D3" s="2" t="s">
        <v>166</v>
      </c>
      <c r="E3" s="2" t="s">
        <v>167</v>
      </c>
      <c r="F3" s="2" t="s">
        <v>168</v>
      </c>
      <c r="G3" s="2" t="s">
        <v>169</v>
      </c>
      <c r="H3" s="2" t="s">
        <v>170</v>
      </c>
      <c r="I3" s="2" t="s">
        <v>171</v>
      </c>
      <c r="J3" s="2" t="s">
        <v>172</v>
      </c>
      <c r="K3" s="2" t="s">
        <v>173</v>
      </c>
      <c r="L3" s="2" t="s">
        <v>174</v>
      </c>
    </row>
    <row r="4" spans="1:12" x14ac:dyDescent="0.25">
      <c r="A4">
        <v>1</v>
      </c>
      <c r="B4" s="3">
        <v>44258</v>
      </c>
      <c r="C4" s="21" t="s">
        <v>207</v>
      </c>
      <c r="D4" s="21" t="s">
        <v>203</v>
      </c>
      <c r="E4" s="10" t="s">
        <v>639</v>
      </c>
      <c r="G4" s="28">
        <v>11600</v>
      </c>
      <c r="H4" s="28">
        <v>11600</v>
      </c>
      <c r="I4" s="3">
        <v>44263</v>
      </c>
      <c r="J4" s="3">
        <v>44293</v>
      </c>
      <c r="K4" s="6" t="s">
        <v>208</v>
      </c>
      <c r="L4" s="10" t="s">
        <v>554</v>
      </c>
    </row>
    <row r="5" spans="1:12" x14ac:dyDescent="0.25">
      <c r="A5">
        <v>2</v>
      </c>
      <c r="B5" s="3">
        <v>44267</v>
      </c>
      <c r="C5" t="s">
        <v>213</v>
      </c>
      <c r="D5" s="17" t="s">
        <v>209</v>
      </c>
      <c r="E5" s="10" t="s">
        <v>640</v>
      </c>
      <c r="G5" s="28">
        <v>269999.28000000003</v>
      </c>
      <c r="H5" s="28">
        <v>269999.28000000003</v>
      </c>
      <c r="I5" s="3">
        <v>44277</v>
      </c>
      <c r="J5" s="3">
        <v>44353</v>
      </c>
      <c r="K5" s="6" t="s">
        <v>201</v>
      </c>
      <c r="L5" s="10" t="s">
        <v>555</v>
      </c>
    </row>
    <row r="6" spans="1:12" x14ac:dyDescent="0.25">
      <c r="A6">
        <v>3</v>
      </c>
      <c r="B6" s="3">
        <v>44280</v>
      </c>
      <c r="C6" s="21" t="s">
        <v>215</v>
      </c>
      <c r="D6" s="21" t="s">
        <v>214</v>
      </c>
      <c r="E6" s="10" t="s">
        <v>641</v>
      </c>
      <c r="G6" s="28">
        <v>8700</v>
      </c>
      <c r="H6" s="28">
        <v>8700</v>
      </c>
      <c r="I6" s="3">
        <v>44281</v>
      </c>
      <c r="J6" s="3">
        <v>44312</v>
      </c>
      <c r="K6" s="6" t="s">
        <v>216</v>
      </c>
      <c r="L6" s="10" t="s">
        <v>556</v>
      </c>
    </row>
    <row r="7" spans="1:12" x14ac:dyDescent="0.25">
      <c r="A7">
        <v>4</v>
      </c>
      <c r="B7" s="3">
        <v>44285</v>
      </c>
      <c r="C7" t="s">
        <v>221</v>
      </c>
      <c r="D7" t="s">
        <v>522</v>
      </c>
      <c r="E7" s="10" t="s">
        <v>642</v>
      </c>
      <c r="G7" s="28">
        <v>275100</v>
      </c>
      <c r="H7" s="28">
        <v>183400.02</v>
      </c>
      <c r="I7" s="3">
        <v>44291</v>
      </c>
      <c r="J7" s="3">
        <v>44353</v>
      </c>
      <c r="K7" s="6" t="s">
        <v>222</v>
      </c>
      <c r="L7" s="10" t="s">
        <v>557</v>
      </c>
    </row>
    <row r="8" spans="1:12" x14ac:dyDescent="0.25">
      <c r="A8">
        <v>5</v>
      </c>
      <c r="B8" s="3">
        <v>44291</v>
      </c>
      <c r="C8" t="s">
        <v>224</v>
      </c>
      <c r="D8" t="s">
        <v>223</v>
      </c>
      <c r="E8" s="10" t="s">
        <v>643</v>
      </c>
      <c r="G8" s="28">
        <v>249761.92000000001</v>
      </c>
      <c r="H8" s="28">
        <v>249761.92000000001</v>
      </c>
      <c r="I8" s="3">
        <v>44292</v>
      </c>
      <c r="J8" s="3">
        <v>44353</v>
      </c>
      <c r="K8" s="6" t="s">
        <v>225</v>
      </c>
      <c r="L8" s="10" t="s">
        <v>558</v>
      </c>
    </row>
    <row r="9" spans="1:12" x14ac:dyDescent="0.25">
      <c r="A9">
        <v>6</v>
      </c>
      <c r="B9" s="3">
        <v>44302</v>
      </c>
      <c r="C9" t="s">
        <v>227</v>
      </c>
      <c r="D9" t="s">
        <v>226</v>
      </c>
      <c r="E9" s="10" t="s">
        <v>644</v>
      </c>
      <c r="G9" s="28">
        <v>190124</v>
      </c>
      <c r="H9" s="28">
        <v>190124</v>
      </c>
      <c r="I9" s="3">
        <v>44317</v>
      </c>
      <c r="J9" s="3">
        <v>44317</v>
      </c>
      <c r="K9" s="6" t="s">
        <v>228</v>
      </c>
      <c r="L9" s="10" t="s">
        <v>559</v>
      </c>
    </row>
    <row r="10" spans="1:12" x14ac:dyDescent="0.25">
      <c r="A10">
        <v>7</v>
      </c>
      <c r="B10" s="3">
        <v>44313</v>
      </c>
      <c r="C10" s="20" t="s">
        <v>234</v>
      </c>
      <c r="D10" t="s">
        <v>229</v>
      </c>
      <c r="E10" s="10" t="s">
        <v>645</v>
      </c>
      <c r="G10" s="28">
        <v>111360</v>
      </c>
      <c r="H10" s="28">
        <v>111360</v>
      </c>
      <c r="I10" s="3">
        <v>44316</v>
      </c>
      <c r="J10" s="3">
        <v>44353</v>
      </c>
      <c r="K10" s="6">
        <v>149</v>
      </c>
      <c r="L10" s="10" t="s">
        <v>560</v>
      </c>
    </row>
    <row r="11" spans="1:12" x14ac:dyDescent="0.25">
      <c r="A11">
        <v>8</v>
      </c>
      <c r="B11" s="3">
        <v>44320</v>
      </c>
      <c r="C11" s="20" t="s">
        <v>240</v>
      </c>
      <c r="D11" t="s">
        <v>235</v>
      </c>
      <c r="E11" s="10" t="s">
        <v>646</v>
      </c>
      <c r="G11" s="28">
        <v>7192</v>
      </c>
      <c r="H11" s="28">
        <v>7192</v>
      </c>
      <c r="I11" s="3">
        <v>44321</v>
      </c>
      <c r="J11" s="3">
        <v>44321</v>
      </c>
      <c r="K11" s="6">
        <v>974</v>
      </c>
      <c r="L11" s="10" t="s">
        <v>561</v>
      </c>
    </row>
    <row r="12" spans="1:12" x14ac:dyDescent="0.25">
      <c r="A12">
        <v>9</v>
      </c>
      <c r="B12" s="3">
        <v>44320</v>
      </c>
      <c r="C12" s="20" t="s">
        <v>246</v>
      </c>
      <c r="D12" s="20" t="s">
        <v>241</v>
      </c>
      <c r="E12" s="10" t="s">
        <v>647</v>
      </c>
      <c r="F12" s="20"/>
      <c r="G12" s="28">
        <v>11600</v>
      </c>
      <c r="H12" s="28">
        <v>11600</v>
      </c>
      <c r="I12" s="3">
        <v>44325</v>
      </c>
      <c r="J12" s="3">
        <v>44353</v>
      </c>
      <c r="K12" s="6" t="s">
        <v>247</v>
      </c>
      <c r="L12" s="10" t="s">
        <v>562</v>
      </c>
    </row>
    <row r="13" spans="1:12" x14ac:dyDescent="0.25">
      <c r="A13">
        <v>10</v>
      </c>
      <c r="B13" s="3">
        <v>44320</v>
      </c>
      <c r="C13" s="20" t="s">
        <v>252</v>
      </c>
      <c r="D13" t="s">
        <v>248</v>
      </c>
      <c r="E13" s="10" t="s">
        <v>648</v>
      </c>
      <c r="G13" s="28">
        <v>11600</v>
      </c>
      <c r="H13" s="28">
        <v>11600</v>
      </c>
      <c r="I13" s="3">
        <v>44323</v>
      </c>
      <c r="J13" s="3">
        <v>44322</v>
      </c>
      <c r="K13" s="6" t="s">
        <v>253</v>
      </c>
      <c r="L13" s="10" t="s">
        <v>563</v>
      </c>
    </row>
    <row r="14" spans="1:12" x14ac:dyDescent="0.25">
      <c r="A14">
        <v>11</v>
      </c>
      <c r="B14" s="3">
        <v>44322</v>
      </c>
      <c r="C14" s="20" t="s">
        <v>254</v>
      </c>
      <c r="D14" t="s">
        <v>200</v>
      </c>
      <c r="E14" s="10" t="s">
        <v>649</v>
      </c>
      <c r="G14" s="28">
        <v>20666</v>
      </c>
      <c r="H14" s="28">
        <v>20666</v>
      </c>
      <c r="I14" s="3">
        <v>44323</v>
      </c>
      <c r="J14" s="3">
        <v>44322</v>
      </c>
      <c r="K14" s="6">
        <v>1515</v>
      </c>
      <c r="L14" s="10" t="s">
        <v>564</v>
      </c>
    </row>
    <row r="15" spans="1:12" x14ac:dyDescent="0.25">
      <c r="A15">
        <v>12</v>
      </c>
      <c r="B15" s="3">
        <v>44322</v>
      </c>
      <c r="C15" s="20" t="s">
        <v>256</v>
      </c>
      <c r="D15" t="s">
        <v>257</v>
      </c>
      <c r="E15" s="10" t="s">
        <v>650</v>
      </c>
      <c r="G15" s="28">
        <v>9686</v>
      </c>
      <c r="H15" s="28">
        <v>9686</v>
      </c>
      <c r="I15" s="3">
        <v>44323</v>
      </c>
      <c r="J15" s="3">
        <v>44322</v>
      </c>
      <c r="K15" s="6">
        <v>294</v>
      </c>
      <c r="L15" s="10" t="s">
        <v>565</v>
      </c>
    </row>
    <row r="16" spans="1:12" x14ac:dyDescent="0.25">
      <c r="A16">
        <v>13</v>
      </c>
      <c r="B16" s="3">
        <v>44323</v>
      </c>
      <c r="C16" s="20" t="s">
        <v>261</v>
      </c>
      <c r="D16" t="s">
        <v>258</v>
      </c>
      <c r="E16" s="10" t="s">
        <v>651</v>
      </c>
      <c r="G16" s="28">
        <v>13920</v>
      </c>
      <c r="H16" s="28">
        <v>13920</v>
      </c>
      <c r="I16" s="3">
        <v>44326</v>
      </c>
      <c r="J16" s="3">
        <v>44357</v>
      </c>
      <c r="K16" s="6" t="s">
        <v>262</v>
      </c>
      <c r="L16" s="10" t="s">
        <v>566</v>
      </c>
    </row>
    <row r="17" spans="1:12" x14ac:dyDescent="0.25">
      <c r="A17">
        <v>14</v>
      </c>
      <c r="B17" s="3">
        <v>44323</v>
      </c>
      <c r="C17" s="20" t="s">
        <v>266</v>
      </c>
      <c r="D17" t="s">
        <v>263</v>
      </c>
      <c r="E17" s="10" t="s">
        <v>652</v>
      </c>
      <c r="G17" s="28">
        <v>13920</v>
      </c>
      <c r="H17" s="28">
        <v>13920</v>
      </c>
      <c r="I17" s="3">
        <v>44326</v>
      </c>
      <c r="J17" s="3">
        <v>44357</v>
      </c>
      <c r="K17" s="22">
        <v>334332</v>
      </c>
      <c r="L17" s="10" t="s">
        <v>567</v>
      </c>
    </row>
    <row r="18" spans="1:12" x14ac:dyDescent="0.25">
      <c r="A18">
        <v>15</v>
      </c>
      <c r="B18" s="3">
        <v>44323</v>
      </c>
      <c r="C18" s="20" t="s">
        <v>268</v>
      </c>
      <c r="D18" t="s">
        <v>267</v>
      </c>
      <c r="E18" s="10" t="s">
        <v>653</v>
      </c>
      <c r="G18" s="28">
        <v>13920</v>
      </c>
      <c r="H18" s="28">
        <v>13920</v>
      </c>
      <c r="I18" s="3">
        <v>44326</v>
      </c>
      <c r="J18" s="3">
        <v>44357</v>
      </c>
      <c r="K18" s="6" t="s">
        <v>269</v>
      </c>
      <c r="L18" s="10" t="s">
        <v>568</v>
      </c>
    </row>
    <row r="19" spans="1:12" s="16" customFormat="1" x14ac:dyDescent="0.25">
      <c r="A19" s="16">
        <v>16</v>
      </c>
      <c r="B19" s="3">
        <v>44323</v>
      </c>
      <c r="C19" s="20" t="s">
        <v>273</v>
      </c>
      <c r="D19" s="16" t="s">
        <v>270</v>
      </c>
      <c r="E19" s="10" t="s">
        <v>654</v>
      </c>
      <c r="G19" s="28">
        <v>13920</v>
      </c>
      <c r="H19" s="28">
        <v>13920</v>
      </c>
      <c r="I19" s="3">
        <v>44326</v>
      </c>
      <c r="J19" s="3">
        <v>44357</v>
      </c>
      <c r="K19" s="6" t="s">
        <v>274</v>
      </c>
      <c r="L19" s="10" t="s">
        <v>569</v>
      </c>
    </row>
    <row r="20" spans="1:12" x14ac:dyDescent="0.25">
      <c r="A20">
        <v>17</v>
      </c>
      <c r="B20" s="3">
        <v>44326</v>
      </c>
      <c r="C20" s="20" t="s">
        <v>279</v>
      </c>
      <c r="D20" t="s">
        <v>275</v>
      </c>
      <c r="E20" s="10" t="s">
        <v>655</v>
      </c>
      <c r="G20" s="28">
        <v>13920</v>
      </c>
      <c r="H20" s="28">
        <v>13920</v>
      </c>
      <c r="I20" s="3">
        <v>44242</v>
      </c>
      <c r="J20" s="3">
        <v>44270</v>
      </c>
      <c r="K20" s="6" t="s">
        <v>280</v>
      </c>
      <c r="L20" s="10" t="s">
        <v>570</v>
      </c>
    </row>
    <row r="21" spans="1:12" x14ac:dyDescent="0.25">
      <c r="A21">
        <v>18</v>
      </c>
      <c r="B21" s="3">
        <v>44328</v>
      </c>
      <c r="C21" s="20" t="s">
        <v>286</v>
      </c>
      <c r="D21" t="s">
        <v>281</v>
      </c>
      <c r="E21" s="10" t="s">
        <v>656</v>
      </c>
      <c r="G21" s="28">
        <v>13920</v>
      </c>
      <c r="H21" s="28">
        <v>13920</v>
      </c>
      <c r="I21" s="3">
        <v>44331</v>
      </c>
      <c r="J21" s="3">
        <v>44361</v>
      </c>
      <c r="K21" s="6" t="s">
        <v>287</v>
      </c>
      <c r="L21" s="10" t="s">
        <v>571</v>
      </c>
    </row>
    <row r="22" spans="1:12" x14ac:dyDescent="0.25">
      <c r="A22">
        <v>19</v>
      </c>
      <c r="B22" s="3">
        <v>44329</v>
      </c>
      <c r="C22" s="20" t="s">
        <v>290</v>
      </c>
      <c r="D22" t="s">
        <v>288</v>
      </c>
      <c r="E22" s="10" t="s">
        <v>657</v>
      </c>
      <c r="G22" s="28">
        <v>13920</v>
      </c>
      <c r="H22" s="28">
        <v>13920</v>
      </c>
      <c r="I22" s="3">
        <v>44331</v>
      </c>
      <c r="J22" s="3">
        <v>44362</v>
      </c>
      <c r="K22" s="6" t="s">
        <v>291</v>
      </c>
      <c r="L22" s="10" t="s">
        <v>572</v>
      </c>
    </row>
    <row r="23" spans="1:12" x14ac:dyDescent="0.25">
      <c r="A23">
        <v>20</v>
      </c>
      <c r="B23" s="3">
        <v>44329</v>
      </c>
      <c r="C23" s="20" t="s">
        <v>295</v>
      </c>
      <c r="D23" t="s">
        <v>292</v>
      </c>
      <c r="E23" s="10" t="s">
        <v>658</v>
      </c>
      <c r="G23" s="28">
        <v>20000</v>
      </c>
      <c r="H23" s="28">
        <v>20000</v>
      </c>
      <c r="I23" s="3">
        <v>44331</v>
      </c>
      <c r="J23" s="3">
        <v>44362</v>
      </c>
      <c r="K23" s="6" t="s">
        <v>296</v>
      </c>
      <c r="L23" s="10" t="s">
        <v>573</v>
      </c>
    </row>
    <row r="24" spans="1:12" x14ac:dyDescent="0.25">
      <c r="A24">
        <v>21</v>
      </c>
      <c r="B24" s="3">
        <v>44329</v>
      </c>
      <c r="C24" s="20" t="s">
        <v>302</v>
      </c>
      <c r="D24" t="s">
        <v>297</v>
      </c>
      <c r="E24" s="10" t="s">
        <v>659</v>
      </c>
      <c r="G24" s="28">
        <v>5800</v>
      </c>
      <c r="H24" s="28">
        <v>5800</v>
      </c>
      <c r="I24" s="3">
        <v>44331</v>
      </c>
      <c r="J24" s="3">
        <v>44362</v>
      </c>
      <c r="K24" s="6" t="s">
        <v>303</v>
      </c>
      <c r="L24" s="10" t="s">
        <v>574</v>
      </c>
    </row>
    <row r="25" spans="1:12" x14ac:dyDescent="0.25">
      <c r="A25">
        <v>22</v>
      </c>
      <c r="B25" s="3">
        <v>44329</v>
      </c>
      <c r="C25" s="20" t="s">
        <v>305</v>
      </c>
      <c r="D25" t="s">
        <v>306</v>
      </c>
      <c r="E25" s="10" t="s">
        <v>660</v>
      </c>
      <c r="G25" s="28">
        <v>10000</v>
      </c>
      <c r="H25" s="28">
        <v>10000</v>
      </c>
      <c r="I25" s="3">
        <v>44331</v>
      </c>
      <c r="J25" s="3">
        <v>44362</v>
      </c>
      <c r="K25" s="6" t="s">
        <v>307</v>
      </c>
      <c r="L25" s="10" t="s">
        <v>575</v>
      </c>
    </row>
    <row r="26" spans="1:12" x14ac:dyDescent="0.25">
      <c r="A26">
        <v>23</v>
      </c>
      <c r="B26" s="3">
        <v>44329</v>
      </c>
      <c r="C26" s="20" t="s">
        <v>308</v>
      </c>
      <c r="D26" t="s">
        <v>214</v>
      </c>
      <c r="E26" s="10" t="s">
        <v>661</v>
      </c>
      <c r="G26" s="28">
        <v>8700</v>
      </c>
      <c r="H26" s="28">
        <v>8700</v>
      </c>
      <c r="I26" s="3">
        <v>44331</v>
      </c>
      <c r="J26" s="3">
        <v>44362</v>
      </c>
      <c r="K26" s="6" t="s">
        <v>309</v>
      </c>
      <c r="L26" s="10" t="s">
        <v>576</v>
      </c>
    </row>
    <row r="27" spans="1:12" x14ac:dyDescent="0.25">
      <c r="A27">
        <v>24</v>
      </c>
      <c r="B27" s="3">
        <v>44329</v>
      </c>
      <c r="C27" s="20" t="s">
        <v>315</v>
      </c>
      <c r="D27" t="s">
        <v>310</v>
      </c>
      <c r="E27" s="10" t="s">
        <v>662</v>
      </c>
      <c r="G27" s="28">
        <v>6960</v>
      </c>
      <c r="H27" s="28">
        <v>6960</v>
      </c>
      <c r="I27" s="3">
        <v>44331</v>
      </c>
      <c r="J27" s="3">
        <v>44362</v>
      </c>
      <c r="K27" s="6">
        <v>402</v>
      </c>
      <c r="L27" s="10" t="s">
        <v>577</v>
      </c>
    </row>
    <row r="28" spans="1:12" x14ac:dyDescent="0.25">
      <c r="A28">
        <v>25</v>
      </c>
      <c r="B28" s="3">
        <v>44329</v>
      </c>
      <c r="C28" s="20" t="s">
        <v>319</v>
      </c>
      <c r="D28" t="s">
        <v>316</v>
      </c>
      <c r="E28" s="10" t="s">
        <v>663</v>
      </c>
      <c r="G28" s="28">
        <v>11600</v>
      </c>
      <c r="H28" s="28">
        <v>11600</v>
      </c>
      <c r="I28" s="3">
        <v>44331</v>
      </c>
      <c r="J28" s="3">
        <v>44362</v>
      </c>
      <c r="K28" s="6" t="s">
        <v>320</v>
      </c>
      <c r="L28" s="10" t="s">
        <v>578</v>
      </c>
    </row>
    <row r="29" spans="1:12" x14ac:dyDescent="0.25">
      <c r="A29" s="23">
        <v>26</v>
      </c>
      <c r="B29" s="3">
        <v>44329</v>
      </c>
      <c r="C29" s="23" t="s">
        <v>321</v>
      </c>
      <c r="D29" t="s">
        <v>322</v>
      </c>
      <c r="E29" s="10" t="s">
        <v>664</v>
      </c>
      <c r="G29" s="36">
        <v>11600</v>
      </c>
      <c r="H29" s="28">
        <v>11600</v>
      </c>
      <c r="I29" s="3">
        <v>44331</v>
      </c>
      <c r="J29" s="3">
        <v>44362</v>
      </c>
      <c r="K29" s="6" t="s">
        <v>323</v>
      </c>
      <c r="L29" s="10" t="s">
        <v>579</v>
      </c>
    </row>
    <row r="30" spans="1:12" x14ac:dyDescent="0.25">
      <c r="A30" s="23">
        <v>27</v>
      </c>
      <c r="B30" s="3">
        <v>44330</v>
      </c>
      <c r="C30" s="23" t="s">
        <v>340</v>
      </c>
      <c r="D30" t="s">
        <v>324</v>
      </c>
      <c r="E30" s="10" t="s">
        <v>665</v>
      </c>
      <c r="G30" s="28">
        <v>11600</v>
      </c>
      <c r="H30" s="28">
        <v>11600</v>
      </c>
      <c r="I30" s="3">
        <v>44331</v>
      </c>
      <c r="J30" s="3">
        <v>44362</v>
      </c>
      <c r="K30" s="6">
        <v>568716</v>
      </c>
      <c r="L30" s="10" t="s">
        <v>580</v>
      </c>
    </row>
    <row r="31" spans="1:12" x14ac:dyDescent="0.25">
      <c r="A31" s="23">
        <v>28</v>
      </c>
      <c r="B31" s="3">
        <v>44330</v>
      </c>
      <c r="C31" s="23" t="s">
        <v>341</v>
      </c>
      <c r="D31" t="s">
        <v>203</v>
      </c>
      <c r="E31" s="10" t="s">
        <v>666</v>
      </c>
      <c r="G31" s="28">
        <v>11600</v>
      </c>
      <c r="H31" s="28">
        <v>11600</v>
      </c>
      <c r="I31" s="3">
        <v>44331</v>
      </c>
      <c r="J31" s="3">
        <v>44362</v>
      </c>
      <c r="K31" s="6" t="s">
        <v>327</v>
      </c>
      <c r="L31" s="10" t="s">
        <v>581</v>
      </c>
    </row>
    <row r="32" spans="1:12" x14ac:dyDescent="0.25">
      <c r="A32" s="23">
        <v>29</v>
      </c>
      <c r="B32" s="3">
        <v>44311</v>
      </c>
      <c r="C32" s="23" t="s">
        <v>342</v>
      </c>
      <c r="D32" t="s">
        <v>288</v>
      </c>
      <c r="E32" s="10" t="s">
        <v>667</v>
      </c>
      <c r="G32" s="28">
        <v>5000.01</v>
      </c>
      <c r="H32" s="28">
        <v>5000.01</v>
      </c>
      <c r="I32" s="3">
        <v>44342</v>
      </c>
      <c r="J32" s="3">
        <v>44373</v>
      </c>
      <c r="K32" s="6" t="s">
        <v>328</v>
      </c>
      <c r="L32" s="10" t="s">
        <v>582</v>
      </c>
    </row>
    <row r="33" spans="1:12" x14ac:dyDescent="0.25">
      <c r="A33" s="23">
        <v>30</v>
      </c>
      <c r="B33" s="3">
        <v>44342</v>
      </c>
      <c r="C33" s="23" t="s">
        <v>321</v>
      </c>
      <c r="D33" t="s">
        <v>329</v>
      </c>
      <c r="E33" s="10" t="s">
        <v>668</v>
      </c>
      <c r="G33" s="28">
        <v>11600</v>
      </c>
      <c r="H33" s="28">
        <v>11600</v>
      </c>
      <c r="I33" s="3">
        <v>44342</v>
      </c>
      <c r="J33" s="3">
        <v>44373</v>
      </c>
      <c r="K33" s="6" t="s">
        <v>334</v>
      </c>
      <c r="L33" s="10" t="s">
        <v>583</v>
      </c>
    </row>
    <row r="34" spans="1:12" x14ac:dyDescent="0.25">
      <c r="A34" s="23">
        <v>31</v>
      </c>
      <c r="B34" s="3">
        <v>44347</v>
      </c>
      <c r="C34" s="23" t="s">
        <v>343</v>
      </c>
      <c r="D34" t="s">
        <v>344</v>
      </c>
      <c r="E34" s="10" t="s">
        <v>669</v>
      </c>
      <c r="G34" s="28">
        <v>13920</v>
      </c>
      <c r="H34" s="28">
        <v>13920</v>
      </c>
      <c r="I34" s="3">
        <v>44349</v>
      </c>
      <c r="J34" s="3">
        <v>44378</v>
      </c>
      <c r="K34" s="6" t="s">
        <v>345</v>
      </c>
      <c r="L34" s="10" t="s">
        <v>584</v>
      </c>
    </row>
    <row r="35" spans="1:12" x14ac:dyDescent="0.25">
      <c r="A35" s="23">
        <v>32</v>
      </c>
      <c r="B35" s="3">
        <v>44347</v>
      </c>
      <c r="C35" s="24" t="s">
        <v>355</v>
      </c>
      <c r="D35" t="s">
        <v>346</v>
      </c>
      <c r="E35" s="10" t="s">
        <v>670</v>
      </c>
      <c r="G35" s="28">
        <v>13920</v>
      </c>
      <c r="H35" s="28">
        <v>13920</v>
      </c>
      <c r="I35" s="3">
        <v>44349</v>
      </c>
      <c r="J35" s="3">
        <v>44379</v>
      </c>
      <c r="K35" s="6" t="s">
        <v>349</v>
      </c>
      <c r="L35" s="10" t="s">
        <v>585</v>
      </c>
    </row>
    <row r="36" spans="1:12" x14ac:dyDescent="0.25">
      <c r="A36" s="23">
        <v>33</v>
      </c>
      <c r="B36" s="3">
        <v>44347</v>
      </c>
      <c r="C36" s="24" t="s">
        <v>354</v>
      </c>
      <c r="D36" t="s">
        <v>356</v>
      </c>
      <c r="E36" s="10" t="s">
        <v>671</v>
      </c>
      <c r="G36" s="28">
        <v>18096</v>
      </c>
      <c r="H36" s="28">
        <v>18096</v>
      </c>
      <c r="I36" s="3">
        <v>44349</v>
      </c>
      <c r="J36" s="3">
        <v>44379</v>
      </c>
      <c r="K36" s="6">
        <v>95</v>
      </c>
      <c r="L36" s="10" t="s">
        <v>586</v>
      </c>
    </row>
    <row r="37" spans="1:12" x14ac:dyDescent="0.25">
      <c r="A37" s="23">
        <v>34</v>
      </c>
      <c r="B37" s="3">
        <v>44347</v>
      </c>
      <c r="C37" s="24" t="s">
        <v>362</v>
      </c>
      <c r="D37" t="s">
        <v>357</v>
      </c>
      <c r="E37" s="10" t="s">
        <v>672</v>
      </c>
      <c r="G37" s="28">
        <v>9000</v>
      </c>
      <c r="H37" s="28">
        <v>9000</v>
      </c>
      <c r="I37" s="3">
        <v>44349</v>
      </c>
      <c r="J37" s="3">
        <v>44379</v>
      </c>
      <c r="K37" s="6">
        <v>640</v>
      </c>
      <c r="L37" s="10" t="s">
        <v>587</v>
      </c>
    </row>
    <row r="38" spans="1:12" x14ac:dyDescent="0.25">
      <c r="A38" s="23">
        <v>35</v>
      </c>
      <c r="B38" s="3">
        <v>44347</v>
      </c>
      <c r="C38" s="24" t="s">
        <v>367</v>
      </c>
      <c r="D38" t="s">
        <v>363</v>
      </c>
      <c r="E38" s="10" t="s">
        <v>673</v>
      </c>
      <c r="G38" s="28">
        <v>20000</v>
      </c>
      <c r="H38" s="28">
        <v>20000</v>
      </c>
      <c r="I38" s="3">
        <v>44349</v>
      </c>
      <c r="J38" s="3">
        <v>44379</v>
      </c>
      <c r="K38" s="6">
        <v>3489</v>
      </c>
      <c r="L38" s="10" t="s">
        <v>588</v>
      </c>
    </row>
    <row r="39" spans="1:12" x14ac:dyDescent="0.25">
      <c r="A39" s="23">
        <v>36</v>
      </c>
      <c r="B39" s="3">
        <v>44347</v>
      </c>
      <c r="C39" s="24" t="s">
        <v>371</v>
      </c>
      <c r="D39" t="s">
        <v>368</v>
      </c>
      <c r="E39" s="10" t="s">
        <v>675</v>
      </c>
      <c r="G39" s="28">
        <v>20000</v>
      </c>
      <c r="H39" s="28">
        <v>20000</v>
      </c>
      <c r="I39" s="3">
        <v>44349</v>
      </c>
      <c r="J39" s="3">
        <v>44379</v>
      </c>
      <c r="K39" s="6">
        <v>44438</v>
      </c>
      <c r="L39" s="10" t="s">
        <v>589</v>
      </c>
    </row>
    <row r="40" spans="1:12" x14ac:dyDescent="0.25">
      <c r="A40" s="23">
        <v>37</v>
      </c>
      <c r="B40" s="3">
        <v>44347</v>
      </c>
      <c r="C40" s="24" t="s">
        <v>375</v>
      </c>
      <c r="D40" t="s">
        <v>372</v>
      </c>
      <c r="E40" s="10" t="s">
        <v>674</v>
      </c>
      <c r="G40" s="28">
        <v>14500</v>
      </c>
      <c r="H40" s="28">
        <v>14500</v>
      </c>
      <c r="I40" s="3">
        <v>44349</v>
      </c>
      <c r="J40" s="3">
        <v>44379</v>
      </c>
      <c r="K40" s="6" t="s">
        <v>376</v>
      </c>
      <c r="L40" s="10" t="s">
        <v>590</v>
      </c>
    </row>
    <row r="41" spans="1:12" x14ac:dyDescent="0.25">
      <c r="A41" s="23">
        <v>38</v>
      </c>
      <c r="B41" s="3">
        <v>44347</v>
      </c>
      <c r="C41" s="24" t="s">
        <v>382</v>
      </c>
      <c r="D41" t="s">
        <v>377</v>
      </c>
      <c r="E41" s="10" t="s">
        <v>676</v>
      </c>
      <c r="G41" s="28">
        <v>11600</v>
      </c>
      <c r="H41" s="28">
        <v>11600</v>
      </c>
      <c r="I41" s="3">
        <v>44349</v>
      </c>
      <c r="J41" s="3">
        <v>44379</v>
      </c>
      <c r="K41" s="6">
        <v>841</v>
      </c>
      <c r="L41" s="10" t="s">
        <v>591</v>
      </c>
    </row>
    <row r="42" spans="1:12" x14ac:dyDescent="0.25">
      <c r="A42" s="23">
        <v>39</v>
      </c>
      <c r="B42" s="3">
        <v>44347</v>
      </c>
      <c r="C42" s="24" t="s">
        <v>388</v>
      </c>
      <c r="D42" t="s">
        <v>383</v>
      </c>
      <c r="E42" s="10" t="s">
        <v>677</v>
      </c>
      <c r="G42" s="28">
        <v>14383.54</v>
      </c>
      <c r="H42" s="28">
        <v>14383.54</v>
      </c>
      <c r="I42" s="3">
        <v>44349</v>
      </c>
      <c r="J42" s="3">
        <v>44379</v>
      </c>
      <c r="K42" s="6">
        <v>140</v>
      </c>
      <c r="L42" s="10" t="s">
        <v>592</v>
      </c>
    </row>
    <row r="43" spans="1:12" x14ac:dyDescent="0.25">
      <c r="A43" s="23">
        <v>40</v>
      </c>
      <c r="B43" s="3">
        <v>44347</v>
      </c>
      <c r="C43" s="24" t="s">
        <v>393</v>
      </c>
      <c r="D43" t="s">
        <v>389</v>
      </c>
      <c r="E43" s="10" t="s">
        <v>678</v>
      </c>
      <c r="G43" s="28">
        <v>10440</v>
      </c>
      <c r="H43" s="28">
        <v>10440</v>
      </c>
      <c r="I43" s="3">
        <v>44349</v>
      </c>
      <c r="J43" s="3">
        <v>44379</v>
      </c>
      <c r="K43" s="6" t="s">
        <v>394</v>
      </c>
      <c r="L43" s="10" t="s">
        <v>593</v>
      </c>
    </row>
    <row r="44" spans="1:12" x14ac:dyDescent="0.25">
      <c r="A44" s="23">
        <v>41</v>
      </c>
      <c r="B44" s="3">
        <v>44370</v>
      </c>
      <c r="C44" s="24" t="s">
        <v>397</v>
      </c>
      <c r="D44" t="s">
        <v>523</v>
      </c>
      <c r="E44" s="10" t="s">
        <v>679</v>
      </c>
      <c r="G44" s="28">
        <v>44080</v>
      </c>
      <c r="H44" s="28">
        <v>25052.13</v>
      </c>
      <c r="I44" s="3">
        <v>44371</v>
      </c>
      <c r="J44" s="3">
        <v>44401</v>
      </c>
      <c r="K44" s="6">
        <v>4429</v>
      </c>
      <c r="L44" s="10" t="s">
        <v>594</v>
      </c>
    </row>
    <row r="45" spans="1:12" x14ac:dyDescent="0.25">
      <c r="A45" s="23">
        <v>42</v>
      </c>
      <c r="B45" s="3">
        <v>44377</v>
      </c>
      <c r="C45" s="24" t="s">
        <v>399</v>
      </c>
      <c r="D45" t="s">
        <v>398</v>
      </c>
      <c r="E45" s="10" t="s">
        <v>680</v>
      </c>
      <c r="G45" s="28">
        <v>5400</v>
      </c>
      <c r="H45" s="28">
        <v>5400</v>
      </c>
      <c r="I45" s="3">
        <v>44378</v>
      </c>
      <c r="J45" s="3">
        <v>44378</v>
      </c>
      <c r="K45" s="6">
        <v>845</v>
      </c>
      <c r="L45" s="10" t="s">
        <v>595</v>
      </c>
    </row>
    <row r="46" spans="1:12" x14ac:dyDescent="0.25">
      <c r="A46" s="23">
        <v>43</v>
      </c>
      <c r="B46" s="3">
        <v>44377</v>
      </c>
      <c r="C46" s="24" t="s">
        <v>400</v>
      </c>
      <c r="D46" t="s">
        <v>275</v>
      </c>
      <c r="E46" s="10" t="s">
        <v>681</v>
      </c>
      <c r="G46" s="28">
        <v>13920</v>
      </c>
      <c r="H46" s="28">
        <v>13920</v>
      </c>
      <c r="I46" s="3">
        <v>44382</v>
      </c>
      <c r="J46" s="3">
        <v>44413</v>
      </c>
      <c r="K46" s="6" t="s">
        <v>401</v>
      </c>
      <c r="L46" s="10" t="s">
        <v>596</v>
      </c>
    </row>
    <row r="47" spans="1:12" x14ac:dyDescent="0.25">
      <c r="A47" s="23">
        <v>44</v>
      </c>
      <c r="B47" s="3">
        <v>44377</v>
      </c>
      <c r="C47" s="24" t="s">
        <v>405</v>
      </c>
      <c r="D47" t="s">
        <v>406</v>
      </c>
      <c r="E47" s="10" t="s">
        <v>682</v>
      </c>
      <c r="G47" s="28">
        <v>11600</v>
      </c>
      <c r="H47" s="28">
        <v>11600</v>
      </c>
      <c r="I47" s="3">
        <v>44382</v>
      </c>
      <c r="J47" s="3">
        <v>44413</v>
      </c>
      <c r="K47" s="6">
        <v>658</v>
      </c>
      <c r="L47" s="10" t="s">
        <v>597</v>
      </c>
    </row>
    <row r="48" spans="1:12" x14ac:dyDescent="0.25">
      <c r="A48" s="23">
        <v>45</v>
      </c>
      <c r="B48" s="3">
        <v>44379</v>
      </c>
      <c r="C48" s="24" t="s">
        <v>412</v>
      </c>
      <c r="D48" t="s">
        <v>407</v>
      </c>
      <c r="E48" s="10" t="s">
        <v>683</v>
      </c>
      <c r="G48" s="28">
        <v>10000</v>
      </c>
      <c r="H48" s="28">
        <v>10000</v>
      </c>
      <c r="I48" s="3">
        <v>44382</v>
      </c>
      <c r="J48" s="3">
        <v>44413</v>
      </c>
      <c r="K48" s="6" t="s">
        <v>413</v>
      </c>
      <c r="L48" s="10" t="s">
        <v>598</v>
      </c>
    </row>
    <row r="49" spans="1:12" x14ac:dyDescent="0.25">
      <c r="A49" s="23">
        <v>46</v>
      </c>
      <c r="B49" s="3">
        <v>44379</v>
      </c>
      <c r="C49" s="24" t="s">
        <v>422</v>
      </c>
      <c r="D49" t="s">
        <v>420</v>
      </c>
      <c r="E49" s="10" t="s">
        <v>637</v>
      </c>
      <c r="G49" s="34">
        <v>3897.6</v>
      </c>
      <c r="H49" s="34">
        <v>3897.6</v>
      </c>
      <c r="I49" s="3">
        <v>44382</v>
      </c>
      <c r="J49" s="3">
        <v>44382</v>
      </c>
      <c r="K49" s="6" t="s">
        <v>421</v>
      </c>
      <c r="L49" s="10" t="s">
        <v>599</v>
      </c>
    </row>
    <row r="50" spans="1:12" x14ac:dyDescent="0.25">
      <c r="A50" s="23">
        <v>47</v>
      </c>
      <c r="B50" s="3">
        <v>44382</v>
      </c>
      <c r="C50" s="24" t="s">
        <v>423</v>
      </c>
      <c r="D50" t="s">
        <v>281</v>
      </c>
      <c r="E50" s="10" t="s">
        <v>684</v>
      </c>
      <c r="G50" s="28">
        <v>13920</v>
      </c>
      <c r="H50" s="28">
        <v>13920</v>
      </c>
      <c r="I50" s="3">
        <v>44384</v>
      </c>
      <c r="J50" s="3">
        <v>44415</v>
      </c>
      <c r="K50" s="6" t="s">
        <v>424</v>
      </c>
      <c r="L50" s="10" t="s">
        <v>600</v>
      </c>
    </row>
    <row r="51" spans="1:12" x14ac:dyDescent="0.25">
      <c r="A51" s="23">
        <v>48</v>
      </c>
      <c r="B51" s="3">
        <v>44379</v>
      </c>
      <c r="C51" s="24" t="s">
        <v>425</v>
      </c>
      <c r="D51" t="s">
        <v>420</v>
      </c>
      <c r="E51" s="10" t="s">
        <v>638</v>
      </c>
      <c r="G51" s="28">
        <v>348</v>
      </c>
      <c r="H51" s="28">
        <v>348</v>
      </c>
      <c r="I51" s="3">
        <v>44382</v>
      </c>
      <c r="J51" s="3">
        <v>44382</v>
      </c>
      <c r="K51" s="6" t="s">
        <v>426</v>
      </c>
      <c r="L51" s="10" t="s">
        <v>601</v>
      </c>
    </row>
    <row r="52" spans="1:12" x14ac:dyDescent="0.25">
      <c r="A52" s="23">
        <v>49</v>
      </c>
      <c r="B52" s="3">
        <v>44383</v>
      </c>
      <c r="C52" s="24" t="s">
        <v>432</v>
      </c>
      <c r="D52" t="s">
        <v>427</v>
      </c>
      <c r="E52" s="10" t="s">
        <v>685</v>
      </c>
      <c r="G52" s="28">
        <v>15683.2</v>
      </c>
      <c r="H52" s="28">
        <v>15683.2</v>
      </c>
      <c r="I52" s="3">
        <v>44385</v>
      </c>
      <c r="J52" s="3">
        <v>44416</v>
      </c>
      <c r="K52" s="6" t="s">
        <v>433</v>
      </c>
      <c r="L52" s="10" t="s">
        <v>602</v>
      </c>
    </row>
    <row r="53" spans="1:12" x14ac:dyDescent="0.25">
      <c r="A53" s="23">
        <v>50</v>
      </c>
      <c r="B53" s="3">
        <v>44406</v>
      </c>
      <c r="C53" s="24" t="s">
        <v>434</v>
      </c>
      <c r="D53" t="s">
        <v>398</v>
      </c>
      <c r="E53" s="10" t="s">
        <v>686</v>
      </c>
      <c r="G53" s="28">
        <v>5400</v>
      </c>
      <c r="H53" s="28">
        <v>5400</v>
      </c>
      <c r="I53" s="3">
        <v>44411</v>
      </c>
      <c r="J53" s="3">
        <v>44411</v>
      </c>
      <c r="K53" s="6">
        <v>861</v>
      </c>
      <c r="L53" s="10" t="s">
        <v>603</v>
      </c>
    </row>
    <row r="54" spans="1:12" x14ac:dyDescent="0.25">
      <c r="A54" s="23">
        <v>51</v>
      </c>
      <c r="B54" s="3">
        <v>44379</v>
      </c>
      <c r="C54" s="24" t="s">
        <v>435</v>
      </c>
      <c r="D54" t="s">
        <v>292</v>
      </c>
      <c r="E54" s="10" t="s">
        <v>687</v>
      </c>
      <c r="G54" s="28">
        <v>20000</v>
      </c>
      <c r="H54" s="28">
        <v>20000</v>
      </c>
      <c r="I54" s="3">
        <v>44382</v>
      </c>
      <c r="J54" s="3">
        <v>44413</v>
      </c>
      <c r="K54" s="6" t="s">
        <v>436</v>
      </c>
      <c r="L54" s="10" t="s">
        <v>604</v>
      </c>
    </row>
    <row r="55" spans="1:12" x14ac:dyDescent="0.25">
      <c r="A55" s="23">
        <v>52</v>
      </c>
      <c r="B55" s="3">
        <v>44377</v>
      </c>
      <c r="C55" s="24" t="s">
        <v>440</v>
      </c>
      <c r="D55" t="s">
        <v>437</v>
      </c>
      <c r="E55" s="10" t="s">
        <v>688</v>
      </c>
      <c r="G55" s="28">
        <v>13920</v>
      </c>
      <c r="H55" s="28">
        <v>13920</v>
      </c>
      <c r="I55" s="3">
        <v>44382</v>
      </c>
      <c r="J55" s="3">
        <v>44413</v>
      </c>
      <c r="K55" s="31" t="s">
        <v>441</v>
      </c>
      <c r="L55" s="10" t="s">
        <v>605</v>
      </c>
    </row>
    <row r="56" spans="1:12" x14ac:dyDescent="0.25">
      <c r="A56" s="23">
        <v>53</v>
      </c>
      <c r="B56" s="3">
        <v>44377</v>
      </c>
      <c r="C56" s="24" t="s">
        <v>442</v>
      </c>
      <c r="D56" t="s">
        <v>248</v>
      </c>
      <c r="E56" s="10" t="s">
        <v>689</v>
      </c>
      <c r="G56" s="28">
        <v>11600</v>
      </c>
      <c r="H56" s="28">
        <v>11600</v>
      </c>
      <c r="I56" s="3">
        <v>44382</v>
      </c>
      <c r="J56" s="3">
        <v>44413</v>
      </c>
      <c r="K56" s="6" t="s">
        <v>443</v>
      </c>
      <c r="L56" s="10" t="s">
        <v>606</v>
      </c>
    </row>
    <row r="57" spans="1:12" x14ac:dyDescent="0.25">
      <c r="A57" s="23">
        <v>54</v>
      </c>
      <c r="B57" s="3">
        <v>44377</v>
      </c>
      <c r="C57" s="24" t="s">
        <v>447</v>
      </c>
      <c r="D57" t="s">
        <v>444</v>
      </c>
      <c r="E57" s="10" t="s">
        <v>690</v>
      </c>
      <c r="G57" s="28">
        <v>17802.28</v>
      </c>
      <c r="H57" s="28">
        <v>17802.28</v>
      </c>
      <c r="I57" s="3">
        <v>44382</v>
      </c>
      <c r="J57" s="3">
        <v>44413</v>
      </c>
      <c r="K57" s="6">
        <v>293</v>
      </c>
      <c r="L57" s="10" t="s">
        <v>607</v>
      </c>
    </row>
    <row r="58" spans="1:12" x14ac:dyDescent="0.25">
      <c r="A58" s="23">
        <v>55</v>
      </c>
      <c r="B58" s="3">
        <v>44379</v>
      </c>
      <c r="C58" s="24" t="s">
        <v>448</v>
      </c>
      <c r="D58" t="s">
        <v>200</v>
      </c>
      <c r="E58" s="10" t="s">
        <v>691</v>
      </c>
      <c r="G58" s="28">
        <v>20666</v>
      </c>
      <c r="H58" s="28">
        <v>20666</v>
      </c>
      <c r="I58" s="3">
        <v>44382</v>
      </c>
      <c r="J58" s="3">
        <v>44413</v>
      </c>
      <c r="K58" s="6">
        <v>1533</v>
      </c>
      <c r="L58" s="10" t="s">
        <v>608</v>
      </c>
    </row>
    <row r="59" spans="1:12" x14ac:dyDescent="0.25">
      <c r="A59" s="23">
        <v>56</v>
      </c>
      <c r="B59" s="3">
        <v>44379</v>
      </c>
      <c r="C59" s="24" t="s">
        <v>449</v>
      </c>
      <c r="D59" t="s">
        <v>257</v>
      </c>
      <c r="E59" s="10" t="s">
        <v>692</v>
      </c>
      <c r="G59" s="28">
        <v>9686</v>
      </c>
      <c r="H59" s="28">
        <v>9686</v>
      </c>
      <c r="I59" s="3">
        <v>44382</v>
      </c>
      <c r="J59" s="3">
        <v>44413</v>
      </c>
      <c r="K59" s="6" t="s">
        <v>450</v>
      </c>
      <c r="L59" s="10" t="s">
        <v>609</v>
      </c>
    </row>
    <row r="60" spans="1:12" x14ac:dyDescent="0.25">
      <c r="A60" s="23">
        <v>57</v>
      </c>
      <c r="B60" s="3">
        <v>44379</v>
      </c>
      <c r="C60" s="24" t="s">
        <v>451</v>
      </c>
      <c r="D60" t="s">
        <v>306</v>
      </c>
      <c r="E60" s="10" t="s">
        <v>693</v>
      </c>
      <c r="G60" s="28">
        <v>10000</v>
      </c>
      <c r="H60" s="28">
        <v>10000</v>
      </c>
      <c r="I60" s="3">
        <v>44382</v>
      </c>
      <c r="J60" s="3">
        <v>44413</v>
      </c>
      <c r="K60" s="6" t="s">
        <v>452</v>
      </c>
      <c r="L60" s="10" t="s">
        <v>610</v>
      </c>
    </row>
    <row r="61" spans="1:12" x14ac:dyDescent="0.25">
      <c r="A61" s="23">
        <v>58</v>
      </c>
      <c r="B61" s="3">
        <v>44379</v>
      </c>
      <c r="C61" s="24" t="s">
        <v>453</v>
      </c>
      <c r="D61" t="s">
        <v>288</v>
      </c>
      <c r="E61" s="10" t="s">
        <v>694</v>
      </c>
      <c r="G61" s="28">
        <v>13920</v>
      </c>
      <c r="H61" s="28">
        <v>13920</v>
      </c>
      <c r="I61" s="3">
        <v>44382</v>
      </c>
      <c r="J61" s="3">
        <v>44413</v>
      </c>
      <c r="K61" s="7" t="s">
        <v>454</v>
      </c>
      <c r="L61" s="10" t="s">
        <v>611</v>
      </c>
    </row>
    <row r="62" spans="1:12" x14ac:dyDescent="0.25">
      <c r="A62" s="23">
        <v>59</v>
      </c>
      <c r="B62" s="3">
        <v>44379</v>
      </c>
      <c r="C62" s="24" t="s">
        <v>460</v>
      </c>
      <c r="D62" t="s">
        <v>461</v>
      </c>
      <c r="E62" s="10" t="s">
        <v>695</v>
      </c>
      <c r="G62" s="28">
        <v>16400</v>
      </c>
      <c r="H62" s="28">
        <v>16400</v>
      </c>
      <c r="I62" s="3">
        <v>44382</v>
      </c>
      <c r="J62" s="3">
        <v>44413</v>
      </c>
      <c r="K62" s="6" t="s">
        <v>462</v>
      </c>
      <c r="L62" s="10" t="s">
        <v>612</v>
      </c>
    </row>
    <row r="63" spans="1:12" x14ac:dyDescent="0.25">
      <c r="A63" s="23">
        <v>60</v>
      </c>
      <c r="B63" s="3">
        <v>44382</v>
      </c>
      <c r="C63" s="24" t="s">
        <v>463</v>
      </c>
      <c r="D63" t="s">
        <v>214</v>
      </c>
      <c r="E63" s="10" t="s">
        <v>696</v>
      </c>
      <c r="G63" s="28">
        <v>8700</v>
      </c>
      <c r="H63" s="28">
        <v>8700</v>
      </c>
      <c r="I63" s="3">
        <v>44384</v>
      </c>
      <c r="J63" s="3">
        <v>44415</v>
      </c>
      <c r="K63" s="6" t="s">
        <v>464</v>
      </c>
      <c r="L63" s="10" t="s">
        <v>613</v>
      </c>
    </row>
    <row r="64" spans="1:12" x14ac:dyDescent="0.25">
      <c r="A64" s="23">
        <v>61</v>
      </c>
      <c r="B64" s="3">
        <v>44384</v>
      </c>
      <c r="C64" s="24" t="s">
        <v>465</v>
      </c>
      <c r="D64" t="s">
        <v>372</v>
      </c>
      <c r="E64" s="10" t="s">
        <v>697</v>
      </c>
      <c r="G64" s="28">
        <v>14500</v>
      </c>
      <c r="H64" s="28">
        <v>14500</v>
      </c>
      <c r="I64" s="3">
        <v>44389</v>
      </c>
      <c r="J64" s="3">
        <v>44420</v>
      </c>
      <c r="K64" s="6" t="s">
        <v>466</v>
      </c>
      <c r="L64" s="10" t="s">
        <v>614</v>
      </c>
    </row>
    <row r="65" spans="1:12" x14ac:dyDescent="0.25">
      <c r="A65" s="23">
        <v>62</v>
      </c>
      <c r="B65" s="3">
        <v>44384</v>
      </c>
      <c r="C65" s="24" t="s">
        <v>343</v>
      </c>
      <c r="D65" t="s">
        <v>377</v>
      </c>
      <c r="E65" s="10" t="s">
        <v>698</v>
      </c>
      <c r="G65" s="28">
        <v>11600</v>
      </c>
      <c r="H65" s="28">
        <v>11600</v>
      </c>
      <c r="I65" s="3">
        <v>44389</v>
      </c>
      <c r="J65" s="3">
        <v>44420</v>
      </c>
      <c r="K65" s="6">
        <v>863</v>
      </c>
      <c r="L65" s="10" t="s">
        <v>615</v>
      </c>
    </row>
    <row r="66" spans="1:12" x14ac:dyDescent="0.25">
      <c r="A66" s="23">
        <v>63</v>
      </c>
      <c r="B66" s="3">
        <v>44384</v>
      </c>
      <c r="C66" s="24" t="s">
        <v>467</v>
      </c>
      <c r="D66" t="s">
        <v>344</v>
      </c>
      <c r="E66" s="10" t="s">
        <v>699</v>
      </c>
      <c r="G66" s="28">
        <v>13920</v>
      </c>
      <c r="H66" s="28">
        <v>13920</v>
      </c>
      <c r="I66" s="3">
        <v>44389</v>
      </c>
      <c r="J66" s="3">
        <v>44419</v>
      </c>
      <c r="K66" s="6" t="s">
        <v>468</v>
      </c>
      <c r="L66" s="10" t="s">
        <v>616</v>
      </c>
    </row>
    <row r="67" spans="1:12" x14ac:dyDescent="0.25">
      <c r="A67" s="23">
        <v>64</v>
      </c>
      <c r="B67" s="3">
        <v>44384</v>
      </c>
      <c r="C67" s="24" t="s">
        <v>343</v>
      </c>
      <c r="D67" t="s">
        <v>357</v>
      </c>
      <c r="E67" s="10" t="s">
        <v>700</v>
      </c>
      <c r="G67" s="28">
        <v>9000</v>
      </c>
      <c r="H67" s="28">
        <v>9000</v>
      </c>
      <c r="I67" s="3">
        <v>44389</v>
      </c>
      <c r="J67" s="3">
        <v>44420</v>
      </c>
      <c r="K67" s="6">
        <v>652</v>
      </c>
      <c r="L67" s="10" t="s">
        <v>617</v>
      </c>
    </row>
    <row r="68" spans="1:12" x14ac:dyDescent="0.25">
      <c r="A68" s="23">
        <v>65</v>
      </c>
      <c r="B68" s="3">
        <v>44384</v>
      </c>
      <c r="C68" s="24" t="s">
        <v>469</v>
      </c>
      <c r="D68" t="s">
        <v>356</v>
      </c>
      <c r="E68" s="10" t="s">
        <v>701</v>
      </c>
      <c r="G68" s="28">
        <v>18096</v>
      </c>
      <c r="H68" s="28">
        <v>18096</v>
      </c>
      <c r="I68" s="3">
        <v>44389</v>
      </c>
      <c r="J68" s="3">
        <v>44420</v>
      </c>
      <c r="K68" s="6">
        <v>103</v>
      </c>
      <c r="L68" s="10" t="s">
        <v>618</v>
      </c>
    </row>
    <row r="69" spans="1:12" x14ac:dyDescent="0.25">
      <c r="A69" s="23">
        <v>66</v>
      </c>
      <c r="B69" s="3">
        <v>44384</v>
      </c>
      <c r="C69" s="24" t="s">
        <v>470</v>
      </c>
      <c r="D69" t="s">
        <v>363</v>
      </c>
      <c r="E69" s="10" t="s">
        <v>702</v>
      </c>
      <c r="G69" s="28">
        <v>20000</v>
      </c>
      <c r="H69" s="28">
        <v>20000</v>
      </c>
      <c r="I69" s="3">
        <v>44389</v>
      </c>
      <c r="J69" s="3">
        <v>44420</v>
      </c>
      <c r="K69" s="6">
        <v>3532</v>
      </c>
      <c r="L69" s="10" t="s">
        <v>619</v>
      </c>
    </row>
    <row r="70" spans="1:12" x14ac:dyDescent="0.25">
      <c r="A70" s="23">
        <v>67</v>
      </c>
      <c r="B70" s="3">
        <v>44384</v>
      </c>
      <c r="C70" s="24" t="s">
        <v>471</v>
      </c>
      <c r="D70" t="s">
        <v>368</v>
      </c>
      <c r="E70" s="10" t="s">
        <v>703</v>
      </c>
      <c r="G70" s="28">
        <v>20000</v>
      </c>
      <c r="H70" s="28">
        <v>20000</v>
      </c>
      <c r="I70" s="3">
        <v>44389</v>
      </c>
      <c r="J70" s="3">
        <v>44420</v>
      </c>
      <c r="K70" s="6">
        <v>44453</v>
      </c>
      <c r="L70" s="10" t="s">
        <v>620</v>
      </c>
    </row>
    <row r="71" spans="1:12" x14ac:dyDescent="0.25">
      <c r="A71" s="23">
        <v>68</v>
      </c>
      <c r="B71" s="3">
        <v>44384</v>
      </c>
      <c r="C71" s="24" t="s">
        <v>472</v>
      </c>
      <c r="D71" t="s">
        <v>346</v>
      </c>
      <c r="E71" s="10" t="s">
        <v>704</v>
      </c>
      <c r="G71" s="28">
        <v>13920</v>
      </c>
      <c r="H71" s="28">
        <v>13920</v>
      </c>
      <c r="I71" s="3">
        <v>44389</v>
      </c>
      <c r="J71" s="3">
        <v>44420</v>
      </c>
      <c r="K71" s="6" t="s">
        <v>473</v>
      </c>
      <c r="L71" s="10" t="s">
        <v>621</v>
      </c>
    </row>
    <row r="72" spans="1:12" x14ac:dyDescent="0.25">
      <c r="A72" s="23">
        <v>69</v>
      </c>
      <c r="B72" s="3">
        <v>44384</v>
      </c>
      <c r="C72" s="24" t="s">
        <v>474</v>
      </c>
      <c r="D72" t="s">
        <v>383</v>
      </c>
      <c r="E72" s="10" t="s">
        <v>705</v>
      </c>
      <c r="G72" s="28">
        <v>14385.54</v>
      </c>
      <c r="H72" s="28">
        <v>14385.54</v>
      </c>
      <c r="I72" s="3">
        <v>44389</v>
      </c>
      <c r="J72" s="3">
        <v>44420</v>
      </c>
      <c r="K72" s="6">
        <v>143</v>
      </c>
      <c r="L72" s="10" t="s">
        <v>622</v>
      </c>
    </row>
    <row r="73" spans="1:12" x14ac:dyDescent="0.25">
      <c r="A73" s="23">
        <v>70</v>
      </c>
      <c r="B73" s="3">
        <v>44397</v>
      </c>
      <c r="C73" s="24" t="s">
        <v>479</v>
      </c>
      <c r="D73" t="s">
        <v>521</v>
      </c>
      <c r="E73" s="10" t="s">
        <v>706</v>
      </c>
      <c r="G73" s="28">
        <v>25520</v>
      </c>
      <c r="H73" s="28">
        <v>25520</v>
      </c>
      <c r="I73" s="3">
        <v>44407</v>
      </c>
      <c r="J73" s="3">
        <v>44407</v>
      </c>
      <c r="K73" s="6">
        <v>1438</v>
      </c>
      <c r="L73" s="10" t="s">
        <v>623</v>
      </c>
    </row>
    <row r="74" spans="1:12" x14ac:dyDescent="0.25">
      <c r="A74" s="23">
        <v>71</v>
      </c>
      <c r="B74" s="3">
        <v>44420</v>
      </c>
      <c r="C74" s="24" t="s">
        <v>484</v>
      </c>
      <c r="D74" t="s">
        <v>480</v>
      </c>
      <c r="E74" s="10" t="s">
        <v>707</v>
      </c>
      <c r="G74" s="28">
        <v>2900</v>
      </c>
      <c r="H74" s="28">
        <v>2900</v>
      </c>
      <c r="I74" s="3">
        <v>44423</v>
      </c>
      <c r="J74" s="3">
        <v>44423</v>
      </c>
      <c r="K74" s="6" t="s">
        <v>485</v>
      </c>
      <c r="L74" s="10" t="s">
        <v>624</v>
      </c>
    </row>
    <row r="75" spans="1:12" x14ac:dyDescent="0.25">
      <c r="A75" s="23">
        <v>72</v>
      </c>
      <c r="B75" s="3">
        <v>44433</v>
      </c>
      <c r="C75" s="24" t="s">
        <v>496</v>
      </c>
      <c r="D75" t="s">
        <v>497</v>
      </c>
      <c r="E75" s="10" t="s">
        <v>708</v>
      </c>
      <c r="G75" s="28">
        <v>4999.99</v>
      </c>
      <c r="H75" s="28">
        <v>4999.99</v>
      </c>
      <c r="I75" s="3">
        <v>44436</v>
      </c>
      <c r="J75" s="3">
        <v>44436</v>
      </c>
      <c r="K75" s="6" t="s">
        <v>498</v>
      </c>
      <c r="L75" s="10" t="s">
        <v>625</v>
      </c>
    </row>
    <row r="76" spans="1:12" x14ac:dyDescent="0.25">
      <c r="A76" s="23">
        <v>73</v>
      </c>
      <c r="B76" s="3">
        <v>44271</v>
      </c>
      <c r="C76" s="24" t="s">
        <v>499</v>
      </c>
      <c r="D76" t="s">
        <v>500</v>
      </c>
      <c r="E76" s="10" t="s">
        <v>709</v>
      </c>
      <c r="G76" s="28">
        <v>228999.99</v>
      </c>
      <c r="H76" s="28">
        <v>228999.99</v>
      </c>
      <c r="I76" s="3">
        <v>44277</v>
      </c>
      <c r="J76" s="3">
        <v>44353</v>
      </c>
      <c r="K76" s="6">
        <v>3180</v>
      </c>
      <c r="L76" s="10" t="s">
        <v>626</v>
      </c>
    </row>
    <row r="77" spans="1:12" x14ac:dyDescent="0.25">
      <c r="A77" s="23">
        <v>74</v>
      </c>
      <c r="B77" s="3">
        <v>44379</v>
      </c>
      <c r="C77" s="24" t="s">
        <v>504</v>
      </c>
      <c r="D77" t="s">
        <v>316</v>
      </c>
      <c r="E77" s="10" t="s">
        <v>710</v>
      </c>
      <c r="G77" s="28">
        <v>11600</v>
      </c>
      <c r="H77" s="28">
        <v>11600</v>
      </c>
      <c r="I77" s="3">
        <v>44382</v>
      </c>
      <c r="J77" s="3">
        <v>44413</v>
      </c>
      <c r="K77" s="6">
        <v>208</v>
      </c>
      <c r="L77" s="10" t="s">
        <v>627</v>
      </c>
    </row>
    <row r="78" spans="1:12" x14ac:dyDescent="0.25">
      <c r="A78" s="23">
        <v>75</v>
      </c>
      <c r="B78" s="3">
        <v>44379</v>
      </c>
      <c r="C78" s="24" t="s">
        <v>343</v>
      </c>
      <c r="D78" t="s">
        <v>322</v>
      </c>
      <c r="E78" s="10" t="s">
        <v>711</v>
      </c>
      <c r="G78" s="28">
        <v>11600</v>
      </c>
      <c r="H78" s="28">
        <v>11600</v>
      </c>
      <c r="I78" s="3">
        <v>44382</v>
      </c>
      <c r="J78" s="3">
        <v>44413</v>
      </c>
      <c r="K78" s="6" t="s">
        <v>506</v>
      </c>
      <c r="L78" s="10" t="s">
        <v>628</v>
      </c>
    </row>
    <row r="79" spans="1:12" x14ac:dyDescent="0.25">
      <c r="A79" s="23">
        <v>76</v>
      </c>
      <c r="B79" s="3">
        <v>44447</v>
      </c>
      <c r="C79" s="24" t="s">
        <v>510</v>
      </c>
      <c r="D79" t="s">
        <v>507</v>
      </c>
      <c r="E79" s="10" t="s">
        <v>712</v>
      </c>
      <c r="G79" s="28">
        <v>46812.959999999999</v>
      </c>
      <c r="H79" s="28">
        <v>46812.959999999999</v>
      </c>
      <c r="I79" s="3">
        <v>44417</v>
      </c>
      <c r="J79" s="3">
        <v>44417</v>
      </c>
      <c r="K79" s="6">
        <v>437607</v>
      </c>
      <c r="L79" s="10" t="s">
        <v>629</v>
      </c>
    </row>
    <row r="80" spans="1:12" x14ac:dyDescent="0.25">
      <c r="A80" s="23">
        <v>77</v>
      </c>
      <c r="B80" s="3">
        <v>44454</v>
      </c>
      <c r="C80" s="24" t="s">
        <v>512</v>
      </c>
      <c r="D80" t="s">
        <v>513</v>
      </c>
      <c r="E80" s="10" t="s">
        <v>713</v>
      </c>
      <c r="G80" s="28">
        <v>4999.99</v>
      </c>
      <c r="H80" s="28">
        <v>4999.99</v>
      </c>
      <c r="I80" s="3">
        <v>44457</v>
      </c>
      <c r="J80" s="3">
        <v>44457</v>
      </c>
      <c r="K80" s="6" t="s">
        <v>514</v>
      </c>
      <c r="L80" s="10" t="s">
        <v>630</v>
      </c>
    </row>
    <row r="81" spans="1:12" x14ac:dyDescent="0.25">
      <c r="A81" s="23">
        <v>78</v>
      </c>
      <c r="B81" s="3">
        <v>44302</v>
      </c>
      <c r="C81" s="24" t="s">
        <v>516</v>
      </c>
      <c r="D81" t="s">
        <v>517</v>
      </c>
      <c r="E81" s="10" t="s">
        <v>714</v>
      </c>
      <c r="G81" s="28">
        <v>274820.82</v>
      </c>
      <c r="H81" s="28">
        <v>274820.82</v>
      </c>
      <c r="I81" s="3">
        <v>44312</v>
      </c>
      <c r="J81" s="3">
        <v>44353</v>
      </c>
      <c r="K81" s="6">
        <v>152</v>
      </c>
      <c r="L81" s="10" t="s">
        <v>631</v>
      </c>
    </row>
    <row r="82" spans="1:12" x14ac:dyDescent="0.25">
      <c r="A82" s="23">
        <v>79</v>
      </c>
      <c r="B82" s="3">
        <v>44291</v>
      </c>
      <c r="C82" s="24" t="s">
        <v>519</v>
      </c>
      <c r="D82" t="s">
        <v>520</v>
      </c>
      <c r="E82" s="10" t="s">
        <v>715</v>
      </c>
      <c r="G82" s="28">
        <v>279484.59999999998</v>
      </c>
      <c r="H82" s="28">
        <v>279484.59999999998</v>
      </c>
      <c r="I82" s="3">
        <v>44292</v>
      </c>
      <c r="J82" s="3">
        <v>44353</v>
      </c>
      <c r="K82" s="6">
        <v>3142</v>
      </c>
      <c r="L82" s="10" t="s">
        <v>632</v>
      </c>
    </row>
    <row r="83" spans="1:12" s="27" customFormat="1" x14ac:dyDescent="0.25">
      <c r="A83" s="27">
        <v>80</v>
      </c>
      <c r="B83" s="3">
        <v>44281</v>
      </c>
      <c r="C83" s="27" t="s">
        <v>535</v>
      </c>
      <c r="D83" s="27" t="s">
        <v>536</v>
      </c>
      <c r="E83" s="10" t="s">
        <v>716</v>
      </c>
      <c r="G83" s="28">
        <v>66120</v>
      </c>
      <c r="H83" s="28">
        <v>21692</v>
      </c>
      <c r="I83" s="3">
        <v>44348</v>
      </c>
      <c r="J83" s="3">
        <v>44377</v>
      </c>
      <c r="K83" s="6" t="s">
        <v>537</v>
      </c>
      <c r="L83" s="10" t="s">
        <v>633</v>
      </c>
    </row>
    <row r="84" spans="1:12" s="27" customFormat="1" x14ac:dyDescent="0.25">
      <c r="A84" s="27">
        <v>81</v>
      </c>
      <c r="B84" s="3">
        <v>44375</v>
      </c>
      <c r="C84" s="27" t="s">
        <v>538</v>
      </c>
      <c r="D84" s="27" t="s">
        <v>536</v>
      </c>
      <c r="E84" s="10" t="s">
        <v>717</v>
      </c>
      <c r="G84" s="28">
        <v>88160</v>
      </c>
      <c r="H84" s="28">
        <v>21395.35</v>
      </c>
      <c r="I84" s="3">
        <v>44378</v>
      </c>
      <c r="J84" s="3">
        <v>44408</v>
      </c>
      <c r="K84" s="6" t="s">
        <v>539</v>
      </c>
      <c r="L84" s="10" t="s">
        <v>634</v>
      </c>
    </row>
    <row r="85" spans="1:12" s="27" customFormat="1" x14ac:dyDescent="0.25">
      <c r="A85" s="27">
        <v>82</v>
      </c>
      <c r="B85" s="3">
        <v>44375</v>
      </c>
      <c r="C85" s="27" t="s">
        <v>538</v>
      </c>
      <c r="D85" s="27" t="s">
        <v>536</v>
      </c>
      <c r="E85" s="10" t="s">
        <v>718</v>
      </c>
      <c r="G85" s="28">
        <v>88160</v>
      </c>
      <c r="H85" s="28">
        <v>20879.52</v>
      </c>
      <c r="I85" s="3">
        <v>44409</v>
      </c>
      <c r="J85" s="3">
        <v>44439</v>
      </c>
      <c r="K85" s="6" t="s">
        <v>540</v>
      </c>
      <c r="L85" s="10" t="s">
        <v>635</v>
      </c>
    </row>
    <row r="86" spans="1:12" s="27" customFormat="1" x14ac:dyDescent="0.25">
      <c r="A86" s="27">
        <v>83</v>
      </c>
      <c r="B86" s="3">
        <v>44245</v>
      </c>
      <c r="C86" s="27" t="s">
        <v>552</v>
      </c>
      <c r="D86" s="27" t="s">
        <v>553</v>
      </c>
      <c r="E86" s="10" t="s">
        <v>719</v>
      </c>
      <c r="G86" s="28">
        <v>28761.040000000001</v>
      </c>
      <c r="H86" s="28">
        <v>28761.040000000001</v>
      </c>
      <c r="I86" s="3">
        <v>44446</v>
      </c>
      <c r="J86" s="3">
        <v>44449</v>
      </c>
      <c r="K86" s="6">
        <v>691</v>
      </c>
      <c r="L86" s="10" t="s">
        <v>636</v>
      </c>
    </row>
    <row r="87" spans="1:12" x14ac:dyDescent="0.25">
      <c r="B87" s="3"/>
      <c r="G87" s="4"/>
      <c r="H87" s="4"/>
      <c r="I87" s="3"/>
      <c r="J87" s="3"/>
    </row>
    <row r="88" spans="1:12" x14ac:dyDescent="0.25">
      <c r="B88" s="3"/>
      <c r="G88" s="4"/>
      <c r="H88" s="4"/>
      <c r="I88" s="3"/>
      <c r="J88" s="3"/>
      <c r="K88" s="6"/>
    </row>
    <row r="89" spans="1:12" x14ac:dyDescent="0.25">
      <c r="B89" s="3"/>
      <c r="G89" s="5"/>
      <c r="H89" s="5"/>
      <c r="I89" s="3"/>
      <c r="J89" s="3"/>
      <c r="K89" s="6"/>
    </row>
    <row r="90" spans="1:12" x14ac:dyDescent="0.25">
      <c r="B90" s="3"/>
      <c r="G90" s="4"/>
      <c r="H90" s="4"/>
      <c r="I90" s="3"/>
      <c r="J90" s="3"/>
      <c r="K90" s="6"/>
    </row>
    <row r="91" spans="1:12" x14ac:dyDescent="0.25">
      <c r="B91" s="3"/>
      <c r="G91" s="5"/>
      <c r="H91" s="5"/>
      <c r="I91" s="3"/>
      <c r="J91" s="3"/>
      <c r="K91" s="6"/>
    </row>
    <row r="92" spans="1:12" x14ac:dyDescent="0.25">
      <c r="B92" s="3"/>
      <c r="G92" s="4"/>
      <c r="H92" s="4"/>
      <c r="I92" s="3"/>
      <c r="J92" s="3"/>
    </row>
    <row r="93" spans="1:12" x14ac:dyDescent="0.25">
      <c r="B93" s="3"/>
      <c r="G93" s="4"/>
      <c r="H93" s="4"/>
      <c r="I93" s="3"/>
      <c r="J93" s="3"/>
      <c r="K93" s="6"/>
    </row>
    <row r="94" spans="1:12" x14ac:dyDescent="0.25">
      <c r="B94" s="3"/>
      <c r="G94" s="5"/>
      <c r="H94" s="5"/>
      <c r="I94" s="3"/>
      <c r="J94" s="3"/>
      <c r="K94" s="6"/>
    </row>
    <row r="95" spans="1:12" x14ac:dyDescent="0.25">
      <c r="B95" s="3"/>
      <c r="G95" s="4"/>
      <c r="H95" s="4"/>
      <c r="I95" s="3"/>
      <c r="J95" s="3"/>
    </row>
    <row r="96" spans="1:12" x14ac:dyDescent="0.25">
      <c r="B96" s="3"/>
      <c r="G96" s="4"/>
      <c r="H96" s="4"/>
      <c r="I96" s="3"/>
      <c r="J96" s="3"/>
    </row>
    <row r="97" spans="2:11" x14ac:dyDescent="0.25">
      <c r="B97" s="3"/>
      <c r="G97" s="4"/>
      <c r="H97" s="4"/>
      <c r="I97" s="3"/>
      <c r="J97" s="3"/>
    </row>
    <row r="98" spans="2:11" x14ac:dyDescent="0.25">
      <c r="B98" s="3"/>
      <c r="G98" s="4"/>
      <c r="H98" s="4"/>
      <c r="I98" s="3"/>
      <c r="J98" s="3"/>
    </row>
    <row r="99" spans="2:11" x14ac:dyDescent="0.25">
      <c r="B99" s="3"/>
      <c r="G99" s="4"/>
      <c r="H99" s="4"/>
      <c r="I99" s="3"/>
      <c r="J99" s="3"/>
    </row>
    <row r="100" spans="2:11" x14ac:dyDescent="0.25">
      <c r="B100" s="3"/>
      <c r="G100" s="5"/>
      <c r="H100" s="5"/>
      <c r="I100" s="3"/>
      <c r="J100" s="3"/>
      <c r="K100" s="6"/>
    </row>
    <row r="101" spans="2:11" x14ac:dyDescent="0.25">
      <c r="B101" s="3"/>
      <c r="G101" s="5"/>
      <c r="H101" s="5"/>
      <c r="I101" s="3"/>
      <c r="J101" s="3"/>
    </row>
    <row r="102" spans="2:11" x14ac:dyDescent="0.25">
      <c r="B102" s="3"/>
      <c r="G102" s="4"/>
      <c r="H102" s="4"/>
      <c r="I102" s="3"/>
      <c r="J102" s="3"/>
    </row>
    <row r="103" spans="2:11" x14ac:dyDescent="0.25">
      <c r="B103" s="3"/>
      <c r="G103" s="4"/>
      <c r="H103" s="4"/>
      <c r="I103" s="3"/>
      <c r="J103" s="3"/>
      <c r="K103" s="6"/>
    </row>
    <row r="104" spans="2:11" x14ac:dyDescent="0.25">
      <c r="B104" s="3"/>
      <c r="G104" s="4"/>
      <c r="H104" s="4"/>
      <c r="I104" s="3"/>
      <c r="J104" s="3"/>
    </row>
    <row r="105" spans="2:11" x14ac:dyDescent="0.25">
      <c r="B105" s="3"/>
      <c r="G105" s="4"/>
      <c r="H105" s="4"/>
      <c r="I105" s="3"/>
      <c r="J105" s="3"/>
    </row>
    <row r="106" spans="2:11" x14ac:dyDescent="0.25">
      <c r="B106" s="3"/>
      <c r="G106" s="4"/>
      <c r="H106" s="4"/>
      <c r="I106" s="3"/>
      <c r="J106" s="3"/>
    </row>
    <row r="107" spans="2:11" x14ac:dyDescent="0.25">
      <c r="B107" s="3"/>
      <c r="G107" s="5"/>
      <c r="H107" s="5"/>
      <c r="I107" s="3"/>
      <c r="J107" s="3"/>
    </row>
    <row r="108" spans="2:11" x14ac:dyDescent="0.25">
      <c r="B108" s="3"/>
      <c r="G108" s="5"/>
      <c r="H108" s="5"/>
      <c r="I108" s="3"/>
      <c r="J108" s="3"/>
      <c r="K108" s="6"/>
    </row>
    <row r="109" spans="2:11" x14ac:dyDescent="0.25">
      <c r="B109" s="3"/>
      <c r="G109" s="5"/>
      <c r="H109" s="5"/>
      <c r="I109" s="3"/>
      <c r="J109" s="3"/>
      <c r="K109" s="6"/>
    </row>
    <row r="110" spans="2:11" x14ac:dyDescent="0.25">
      <c r="B110" s="3"/>
      <c r="G110" s="5"/>
      <c r="H110" s="5"/>
      <c r="I110" s="3"/>
      <c r="J110" s="3"/>
    </row>
    <row r="111" spans="2:11" x14ac:dyDescent="0.25">
      <c r="B111" s="3"/>
      <c r="G111" s="5"/>
      <c r="H111" s="5"/>
      <c r="I111" s="3"/>
      <c r="J111" s="3"/>
    </row>
    <row r="112" spans="2:11" x14ac:dyDescent="0.25">
      <c r="B112" s="3"/>
      <c r="G112" s="5"/>
      <c r="H112" s="5"/>
      <c r="I112" s="3"/>
      <c r="J112" s="3"/>
      <c r="K112" s="6"/>
    </row>
    <row r="113" spans="2:11" x14ac:dyDescent="0.25">
      <c r="B113" s="3"/>
      <c r="G113" s="5"/>
      <c r="H113" s="5"/>
      <c r="I113" s="3"/>
      <c r="J113" s="3"/>
    </row>
    <row r="114" spans="2:11" x14ac:dyDescent="0.25">
      <c r="B114" s="3"/>
      <c r="G114" s="5"/>
      <c r="H114" s="5"/>
      <c r="I114" s="3"/>
      <c r="J114" s="3"/>
    </row>
    <row r="115" spans="2:11" x14ac:dyDescent="0.25">
      <c r="B115" s="3"/>
      <c r="G115" s="5"/>
      <c r="H115" s="5"/>
      <c r="I115" s="3"/>
      <c r="J115" s="3"/>
    </row>
    <row r="116" spans="2:11" x14ac:dyDescent="0.25">
      <c r="B116" s="3"/>
      <c r="G116" s="5"/>
      <c r="H116" s="5"/>
      <c r="I116" s="3"/>
      <c r="J116" s="3"/>
      <c r="K116" s="6"/>
    </row>
    <row r="117" spans="2:11" x14ac:dyDescent="0.25">
      <c r="B117" s="3"/>
      <c r="G117" s="5"/>
      <c r="H117" s="5"/>
      <c r="I117" s="3"/>
      <c r="J117" s="3"/>
      <c r="K117" s="6"/>
    </row>
  </sheetData>
  <phoneticPr fontId="6" type="noConversion"/>
  <hyperlinks>
    <hyperlink ref="L4" r:id="rId1" xr:uid="{196758A8-5E8F-4434-908C-8B082F2A28E3}"/>
    <hyperlink ref="L5" r:id="rId2" xr:uid="{BC913A86-75F5-4BFB-9D60-8B814F872130}"/>
    <hyperlink ref="L6" r:id="rId3" xr:uid="{95D9C4C0-533F-486C-B329-DAA31CAC903D}"/>
    <hyperlink ref="L7" r:id="rId4" xr:uid="{E3F93CE4-B287-434B-BE1D-58BC577B0391}"/>
    <hyperlink ref="L8" r:id="rId5" xr:uid="{D645501F-B9FA-4FEC-8414-DCEBD8B8494E}"/>
    <hyperlink ref="L9" r:id="rId6" xr:uid="{5ECC9761-33AE-4108-A935-07748C8B69F3}"/>
    <hyperlink ref="L10" r:id="rId7" xr:uid="{95DD1EA4-5BFC-4720-8DC3-E3FCCB4F4F3F}"/>
    <hyperlink ref="L11" r:id="rId8" xr:uid="{9271519F-236D-412D-9238-044F64A5FA09}"/>
    <hyperlink ref="L12" r:id="rId9" xr:uid="{223449A6-4119-4C93-8F8E-E4F9340FB874}"/>
    <hyperlink ref="L13" r:id="rId10" xr:uid="{CC0EA872-088F-4755-9DEB-FDF513B9B243}"/>
    <hyperlink ref="L14" r:id="rId11" xr:uid="{3C38908C-931C-481E-A223-AAE7A8C826E1}"/>
    <hyperlink ref="L15" r:id="rId12" xr:uid="{23D0D8BE-EBCB-4718-AC72-A6240AE5B280}"/>
    <hyperlink ref="L16" r:id="rId13" xr:uid="{B583D8FD-6994-49C3-BF00-5516423EB993}"/>
    <hyperlink ref="L17" r:id="rId14" xr:uid="{34A94E9D-4621-4237-86E6-CAD6C4AF1751}"/>
    <hyperlink ref="L18" r:id="rId15" xr:uid="{BE595B96-93BF-4381-9222-B112E476B9CC}"/>
    <hyperlink ref="L19" r:id="rId16" xr:uid="{AE7E7D92-F6F6-4CD0-A0DD-FF8879B92376}"/>
    <hyperlink ref="L20" r:id="rId17" xr:uid="{EED47AC8-9032-499C-9BD5-1344BBC141AA}"/>
    <hyperlink ref="L21" r:id="rId18" xr:uid="{05DA9FC6-21AF-4958-8A1E-6F895871A363}"/>
    <hyperlink ref="L22" r:id="rId19" xr:uid="{82911749-E4F6-4E34-8C10-4DB5690A2D9B}"/>
    <hyperlink ref="L23" r:id="rId20" xr:uid="{58442AD1-B620-4954-BBBA-A14CDCA9F615}"/>
    <hyperlink ref="L24" r:id="rId21" xr:uid="{861045A9-DD1E-48C5-A6AA-041CE00A737B}"/>
    <hyperlink ref="L25" r:id="rId22" xr:uid="{F690C054-20ED-4F55-A6A9-F6EA24D1CA53}"/>
    <hyperlink ref="L26" r:id="rId23" xr:uid="{5052FF50-45D0-4496-B7AC-0ECD1B1EDEB0}"/>
    <hyperlink ref="L27" r:id="rId24" xr:uid="{DACAA341-BAC9-4FA8-8444-8A717597DED8}"/>
    <hyperlink ref="L28" r:id="rId25" xr:uid="{1924F98D-B57E-4FA3-93D9-4D8E6309B2EC}"/>
    <hyperlink ref="L29" r:id="rId26" xr:uid="{90905B49-B23B-426C-B2FE-BC259847C153}"/>
    <hyperlink ref="L30" r:id="rId27" xr:uid="{9FC125B1-A51D-46BD-85BD-1172AA23F069}"/>
    <hyperlink ref="L31" r:id="rId28" xr:uid="{E42EED45-8B34-4DDE-ABD8-39387475330C}"/>
    <hyperlink ref="L32" r:id="rId29" xr:uid="{D8ECA80F-0AAC-4AAF-A59B-997E5649800C}"/>
    <hyperlink ref="L33" r:id="rId30" xr:uid="{61D4588B-4791-46A9-9FC7-573241C4FFFF}"/>
    <hyperlink ref="L34" r:id="rId31" xr:uid="{2DB1D8B3-22C9-4E5B-81A8-0D4AF0E7B82D}"/>
    <hyperlink ref="L35" r:id="rId32" xr:uid="{DC546C22-68AC-4081-BE98-7034C2B5EDD4}"/>
    <hyperlink ref="L36" r:id="rId33" xr:uid="{0FCF4854-B1EC-4232-A349-6B8B19A7E842}"/>
    <hyperlink ref="L37" r:id="rId34" xr:uid="{4C3623BD-3538-4D35-BCBD-B5F53BD7A41F}"/>
    <hyperlink ref="L38" r:id="rId35" xr:uid="{0F66EAB1-AA9E-47B4-84F7-93788B3091A3}"/>
    <hyperlink ref="L39" r:id="rId36" xr:uid="{A0826DB5-3595-44A8-AAD4-BE6377A06CB1}"/>
    <hyperlink ref="L40" r:id="rId37" xr:uid="{54A76F4E-2421-4873-BF4A-1F037786CC24}"/>
    <hyperlink ref="L41" r:id="rId38" xr:uid="{5957D08E-5365-4DB5-BC76-E59FC5E9352C}"/>
    <hyperlink ref="L42" r:id="rId39" xr:uid="{23A0E334-0F51-45E0-97B8-841E94D0305F}"/>
    <hyperlink ref="L43" r:id="rId40" xr:uid="{2ACDCDDB-1721-420C-9F80-619608EB02DD}"/>
    <hyperlink ref="L44" r:id="rId41" xr:uid="{91C7E809-5ED3-4A1E-879B-5454D048A2C2}"/>
    <hyperlink ref="L45" r:id="rId42" xr:uid="{02D481EA-8D45-41B4-A419-1A2A730783B6}"/>
    <hyperlink ref="L46" r:id="rId43" xr:uid="{031732C3-D95B-42A4-ADA2-536592A00D6C}"/>
    <hyperlink ref="L47" r:id="rId44" xr:uid="{E3C862EE-3A67-4AA6-A150-6D3B8FE30F05}"/>
    <hyperlink ref="L48" r:id="rId45" xr:uid="{290DE618-A8AF-4AA7-A1DF-203F956F1252}"/>
    <hyperlink ref="L49" r:id="rId46" xr:uid="{5BB3E794-1525-4257-951B-EB78FA9C47D3}"/>
    <hyperlink ref="L50" r:id="rId47" xr:uid="{14742925-5BE4-45D1-82F1-DA808CCB586C}"/>
    <hyperlink ref="L51" r:id="rId48" xr:uid="{D07CD541-9C3E-40F5-96F6-E0DA7CA6DBD1}"/>
    <hyperlink ref="L52" r:id="rId49" xr:uid="{14FE0E99-AA8D-44F5-980B-FA7FDF1404A3}"/>
    <hyperlink ref="L53" r:id="rId50" xr:uid="{BFAC4353-EBE7-45F0-AB82-03E794D0383A}"/>
    <hyperlink ref="L54" r:id="rId51" xr:uid="{6F01BCE4-9F7A-4DA3-A141-32AA89B76799}"/>
    <hyperlink ref="L55" r:id="rId52" xr:uid="{43DE7A17-186E-4547-A875-5C9913CFE2CE}"/>
    <hyperlink ref="L56" r:id="rId53" xr:uid="{E56BA4FB-611D-4AED-9FAC-5D709F48821F}"/>
    <hyperlink ref="L57" r:id="rId54" xr:uid="{37118B95-439B-4E9B-A698-7D1C23EED18B}"/>
    <hyperlink ref="L58" r:id="rId55" xr:uid="{90638E91-8572-4912-98E7-10F0C99F761A}"/>
    <hyperlink ref="L59" r:id="rId56" xr:uid="{11DFCE2A-32A1-42B1-9DE0-ACB3E1E42AB1}"/>
    <hyperlink ref="L60" r:id="rId57" xr:uid="{761B5A03-7562-4A8C-981C-A1E692E7418B}"/>
    <hyperlink ref="L61" r:id="rId58" xr:uid="{EC6ED675-C36B-4E9F-B307-3F4C2BA738BE}"/>
    <hyperlink ref="L62" r:id="rId59" xr:uid="{56B3BC41-670C-44AC-99A0-0DACE3D2695C}"/>
    <hyperlink ref="L63" r:id="rId60" xr:uid="{31E3E9DA-2621-4737-A25F-A3AE1381F3F7}"/>
    <hyperlink ref="L64" r:id="rId61" xr:uid="{DF4CFC40-5701-4469-BD57-FEF6E86AD7D6}"/>
    <hyperlink ref="L65" r:id="rId62" xr:uid="{FF8F9333-53A8-422C-898C-473F4A477296}"/>
    <hyperlink ref="L66" r:id="rId63" xr:uid="{31DD31E6-D013-4702-8095-753289FF356B}"/>
    <hyperlink ref="L67" r:id="rId64" xr:uid="{A5F3BE9D-D58C-4C5E-90EC-C6299A5C8410}"/>
    <hyperlink ref="L68" r:id="rId65" xr:uid="{A22512F8-1D40-4316-BB27-C0C7E5B370AD}"/>
    <hyperlink ref="L69" r:id="rId66" xr:uid="{A5FF9519-11B1-4EFF-87BE-5CD776E9038A}"/>
    <hyperlink ref="L70" r:id="rId67" xr:uid="{695A7AD7-641A-4970-A0BF-8463CC1A2168}"/>
    <hyperlink ref="L71" r:id="rId68" xr:uid="{4FB12022-31C4-48C1-9203-611E62C6AB62}"/>
    <hyperlink ref="L72" r:id="rId69" xr:uid="{2C753F24-E6F7-44FF-B1F5-2FABFD35A949}"/>
    <hyperlink ref="L73" r:id="rId70" xr:uid="{ED560668-50DC-4B42-B5B5-0650C489D7D6}"/>
    <hyperlink ref="L74" r:id="rId71" xr:uid="{0DCA82DA-B136-49D8-888D-8A6296A2048D}"/>
    <hyperlink ref="L75" r:id="rId72" xr:uid="{FEC28191-849E-4684-9C4B-595098DA811D}"/>
    <hyperlink ref="L76" r:id="rId73" xr:uid="{F84A23C5-99F6-4F13-BC87-51D61D739937}"/>
    <hyperlink ref="L77" r:id="rId74" xr:uid="{E7A519AA-21DB-4EFB-A285-D2492D4749F9}"/>
    <hyperlink ref="L78" r:id="rId75" xr:uid="{F881DAE7-01CD-42B9-8B35-E302CD8BED85}"/>
    <hyperlink ref="L79" r:id="rId76" xr:uid="{D5FCE7CB-A6A3-4243-9028-92A7A3BEFD48}"/>
    <hyperlink ref="L81" r:id="rId77" xr:uid="{A56381E6-3DE3-422A-9DF4-1BD29A4654E8}"/>
    <hyperlink ref="L82" r:id="rId78" xr:uid="{E0509503-D34A-4D27-A830-2B0C7CAF7CCA}"/>
    <hyperlink ref="L83" r:id="rId79" xr:uid="{DD74A84A-643C-49BB-929F-E5C1238B2C65}"/>
    <hyperlink ref="L84" r:id="rId80" xr:uid="{C80960A5-89A5-4DCF-94ED-687CF4827154}"/>
    <hyperlink ref="L85" r:id="rId81" xr:uid="{F48AF7AC-1256-4414-A180-4DC0A101F025}"/>
    <hyperlink ref="L86" r:id="rId82" xr:uid="{2515E0ED-31DD-47BB-9159-88E53BFFDD28}"/>
    <hyperlink ref="E49" r:id="rId83" xr:uid="{1B0F7E76-C785-44A3-A954-A0F886FA9BDC}"/>
    <hyperlink ref="E51" r:id="rId84" xr:uid="{49F56F69-1F53-47B2-A240-85B95330E8E9}"/>
    <hyperlink ref="E4" r:id="rId85" xr:uid="{D023CFF1-0557-4362-AD08-DF587AF892F5}"/>
    <hyperlink ref="E5" r:id="rId86" xr:uid="{4B74C5A7-CB33-4054-8223-450222C75DE2}"/>
    <hyperlink ref="E6" r:id="rId87" xr:uid="{D038C3FA-3FA3-425E-B3F6-9944DE859B0F}"/>
    <hyperlink ref="E7" r:id="rId88" xr:uid="{D2948ADB-A1A6-48B7-981F-F27BC1A0B8F4}"/>
    <hyperlink ref="E8" r:id="rId89" xr:uid="{5164C73B-E9C7-4112-AC4F-CD4495CE4D68}"/>
    <hyperlink ref="E9" r:id="rId90" xr:uid="{7E3EAF78-387B-48D6-AB69-8A6A60EB6988}"/>
    <hyperlink ref="E10" r:id="rId91" xr:uid="{09034A54-56E4-4C13-BD19-3E2B87D52001}"/>
    <hyperlink ref="E11" r:id="rId92" xr:uid="{C71108B0-6158-4275-8B99-9C47C3C550B2}"/>
    <hyperlink ref="E12" r:id="rId93" xr:uid="{02E90132-69C5-46A5-89F0-DAC176CB7584}"/>
    <hyperlink ref="E13" r:id="rId94" xr:uid="{72CAB9ED-24C0-4A57-9E7B-270C8C69CB99}"/>
    <hyperlink ref="E14" r:id="rId95" xr:uid="{AA784689-F4D7-484E-B855-9EF8A4D9D8BB}"/>
    <hyperlink ref="E15" r:id="rId96" xr:uid="{596C1789-EA40-499D-92FF-82E522924BAE}"/>
    <hyperlink ref="E16" r:id="rId97" xr:uid="{1A123A1D-3EAF-40D7-9E26-B3C1A4BF721C}"/>
    <hyperlink ref="E17" r:id="rId98" xr:uid="{29AB2CE3-5E36-417D-BF90-2D42893CAC54}"/>
    <hyperlink ref="E18" r:id="rId99" xr:uid="{00C02CE2-F90D-4EAA-A2A1-3CD841453A8C}"/>
    <hyperlink ref="E19" r:id="rId100" xr:uid="{112EEB67-B3DC-4C87-A435-BB2B09C6EBE3}"/>
    <hyperlink ref="E20" r:id="rId101" xr:uid="{4496C628-5A78-41CA-96A1-8552DBF7387F}"/>
    <hyperlink ref="E21" r:id="rId102" xr:uid="{31D7FF80-46EA-4B65-B4E9-7B8255B088C7}"/>
    <hyperlink ref="E22" r:id="rId103" xr:uid="{C341BB0F-A833-42D9-901F-D6431FF3A04F}"/>
    <hyperlink ref="E23" r:id="rId104" xr:uid="{0C86918A-066B-4130-857A-DC34051030B8}"/>
    <hyperlink ref="E24" r:id="rId105" xr:uid="{8C3CB018-AF8A-468F-9468-AB35F42AB119}"/>
    <hyperlink ref="E25" r:id="rId106" xr:uid="{DF2CE524-14BC-4231-A2F7-2CDC84CE8E71}"/>
    <hyperlink ref="E26" r:id="rId107" xr:uid="{53F3BE10-8B89-4ADD-AD12-7375FC7AAB93}"/>
    <hyperlink ref="E27" r:id="rId108" xr:uid="{8D0112C4-C9AF-46D8-B7A2-84160D864F7F}"/>
    <hyperlink ref="E28" r:id="rId109" xr:uid="{116B84AF-1D3F-4CEC-A981-858166B50E5B}"/>
    <hyperlink ref="E29" r:id="rId110" xr:uid="{321B5496-42D7-4033-9FCA-ABC144FC3EE9}"/>
    <hyperlink ref="E30" r:id="rId111" xr:uid="{2BE30809-7B02-45BE-AB43-D43EBF6FE6E6}"/>
    <hyperlink ref="E31" r:id="rId112" xr:uid="{9F1E9004-BF72-4048-AF8B-F443F10BA4DC}"/>
    <hyperlink ref="E32" r:id="rId113" xr:uid="{704EC6F3-A3DB-4086-B186-7ABDC6F723F0}"/>
    <hyperlink ref="E33" r:id="rId114" xr:uid="{CDC1DDA0-0DAE-4218-866D-C29345E9EF2A}"/>
    <hyperlink ref="E34" r:id="rId115" xr:uid="{43C17F54-9F40-4CA0-8401-9F513FCBE32A}"/>
    <hyperlink ref="E35" r:id="rId116" xr:uid="{4739083E-B5E9-4C4F-BA74-766976D163AC}"/>
    <hyperlink ref="E36" r:id="rId117" xr:uid="{02F9F227-B7E3-419F-85BC-C404775823A7}"/>
    <hyperlink ref="E37" r:id="rId118" xr:uid="{A7F3983D-363A-4838-85BD-91EF60CC416F}"/>
    <hyperlink ref="E38" r:id="rId119" xr:uid="{724F16AF-811D-4BD1-96A1-5E5479BBBF12}"/>
    <hyperlink ref="E40" r:id="rId120" xr:uid="{940C5BD8-3E1D-4B49-95D9-75E890DF1749}"/>
    <hyperlink ref="E39" r:id="rId121" xr:uid="{2897DDC9-7D8A-44AC-AE2D-A1AF4EB0B03E}"/>
    <hyperlink ref="E41" r:id="rId122" xr:uid="{CB3B133F-F03C-4B63-A0EA-919E95643E69}"/>
    <hyperlink ref="E42" r:id="rId123" xr:uid="{09F6BD2D-1090-45A8-BE94-619671B488FF}"/>
    <hyperlink ref="E43" r:id="rId124" xr:uid="{737FC4FB-45A0-4E11-9C52-7154C5CF2D71}"/>
    <hyperlink ref="E44" r:id="rId125" xr:uid="{22CE5428-9CC2-4112-9802-A4DD0776F66C}"/>
    <hyperlink ref="E45" r:id="rId126" xr:uid="{8A1E3AC3-FD78-4110-92F0-ADE7DF763967}"/>
    <hyperlink ref="E46" r:id="rId127" xr:uid="{208FA617-220A-403E-94B6-FB4B2A3D4E28}"/>
    <hyperlink ref="E47" r:id="rId128" xr:uid="{F8FEC44B-E8AF-4185-AEAE-3695E022C7C8}"/>
    <hyperlink ref="E48" r:id="rId129" xr:uid="{CAC11A0A-182E-4D35-8D92-DCACC602B05D}"/>
    <hyperlink ref="E50" r:id="rId130" xr:uid="{787CFA2F-DE68-4C5B-BB71-50BF37D413F5}"/>
    <hyperlink ref="E52" r:id="rId131" xr:uid="{B1C3CC6D-3312-4CA9-96E6-C0A4FD2EBAA3}"/>
    <hyperlink ref="E53" r:id="rId132" xr:uid="{79836354-1ED5-47C6-8FF2-C4C908C6CBCE}"/>
    <hyperlink ref="E54" r:id="rId133" xr:uid="{3EF4AE17-FFEA-46B9-8DCC-31FB31EBCC60}"/>
    <hyperlink ref="E55" r:id="rId134" xr:uid="{D8301411-6DAF-4997-8AD0-E70F66F7F12F}"/>
    <hyperlink ref="E56" r:id="rId135" xr:uid="{393E8B94-A0BB-45CA-8F11-C1B85A1190FA}"/>
    <hyperlink ref="E57" r:id="rId136" xr:uid="{902759AD-E225-47F1-B9C7-D5656991FA61}"/>
    <hyperlink ref="E58" r:id="rId137" xr:uid="{C07CBEE0-CD1F-4D90-BAF1-231D5BF145CE}"/>
    <hyperlink ref="E59" r:id="rId138" xr:uid="{9E171A8C-9EF1-4BF9-97D1-43284ADACA51}"/>
    <hyperlink ref="E60" r:id="rId139" xr:uid="{3063B336-9AEB-44B0-90D3-A55EE10B985E}"/>
    <hyperlink ref="E61" r:id="rId140" xr:uid="{CF06932E-27E1-446E-A3C0-C635B545A999}"/>
    <hyperlink ref="E62" r:id="rId141" xr:uid="{9C4450E7-F21F-4F4F-A9DA-9FC0FE694C45}"/>
    <hyperlink ref="E63" r:id="rId142" xr:uid="{73AABA54-C82C-4202-B43A-C2E2F34A6C3C}"/>
    <hyperlink ref="E64" r:id="rId143" xr:uid="{9CA79F48-F68B-4322-8C68-3ECA65B0D0CB}"/>
    <hyperlink ref="E65" r:id="rId144" xr:uid="{14DE86BB-0B5E-43A5-9FBC-FC6A18A2F731}"/>
    <hyperlink ref="E66" r:id="rId145" xr:uid="{C5939084-7819-418C-8560-C6DCE2D0EA9C}"/>
    <hyperlink ref="E67" r:id="rId146" xr:uid="{7892C825-981A-429A-BD6D-8640FD6ED10D}"/>
    <hyperlink ref="E68" r:id="rId147" xr:uid="{AB32391F-37C6-4A11-997C-11BA6DFF9E98}"/>
    <hyperlink ref="E69" r:id="rId148" xr:uid="{1C576566-92BB-4519-BF54-B5FF0164E523}"/>
    <hyperlink ref="E70" r:id="rId149" xr:uid="{3A60BC6E-DC1A-4B80-9B0B-E4BADAF42A2D}"/>
    <hyperlink ref="E71" r:id="rId150" xr:uid="{90F64747-866F-4306-A66B-543758FB9778}"/>
    <hyperlink ref="E72" r:id="rId151" xr:uid="{D0BD6775-08B3-40CE-892F-8FE0FBC50D91}"/>
    <hyperlink ref="E73" r:id="rId152" xr:uid="{E2C0BC9D-2CA5-449A-AF5A-A892A9CC424E}"/>
    <hyperlink ref="E74" r:id="rId153" xr:uid="{C63BDF1C-ACA2-4243-A8F1-676C277B2D10}"/>
    <hyperlink ref="E75" r:id="rId154" xr:uid="{A076110C-31E4-4447-9DFB-C805D036B31D}"/>
    <hyperlink ref="E76" r:id="rId155" xr:uid="{99CC67A2-9D8E-432A-B5BD-B564AA61067A}"/>
    <hyperlink ref="E77" r:id="rId156" xr:uid="{DD992D0C-7175-4238-B105-590D3C39A407}"/>
    <hyperlink ref="E78" r:id="rId157" xr:uid="{7543BA46-0C5A-4BF7-BCB4-19BDE7D26AA3}"/>
    <hyperlink ref="E79" r:id="rId158" xr:uid="{A49958BE-3691-49DA-A328-14F6BB13786A}"/>
    <hyperlink ref="E80" r:id="rId159" xr:uid="{E6375D12-3DC9-4671-9E9D-BF6A87F1D324}"/>
    <hyperlink ref="E81" r:id="rId160" xr:uid="{0A573467-F003-44AC-B17A-CA7A2794BE52}"/>
    <hyperlink ref="E82" r:id="rId161" xr:uid="{D5E8E8EA-E0D4-4D0B-9C16-B5572D4FFD94}"/>
    <hyperlink ref="E83" r:id="rId162" xr:uid="{1D7924FF-E88C-4197-8BE8-3450AF9A23D0}"/>
    <hyperlink ref="E84" r:id="rId163" xr:uid="{6EE732A0-D49B-498E-A143-2622CF2F5386}"/>
    <hyperlink ref="E85" r:id="rId164" xr:uid="{0FD80E23-76C0-4C07-82DA-1A9F73499AFD}"/>
    <hyperlink ref="E86" r:id="rId165" xr:uid="{7135933D-625F-4484-8497-F90E7DF1BBF7}"/>
  </hyperlinks>
  <pageMargins left="0.7" right="0.7" top="0.75" bottom="0.75" header="0.3" footer="0.3"/>
  <pageSetup orientation="portrait" horizontalDpi="4294967295" verticalDpi="4294967295"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17" sqref="E17"/>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C13" sqref="C13"/>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C7" sqref="C7"/>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6"/>
  <sheetViews>
    <sheetView topLeftCell="A3" workbookViewId="0">
      <selection activeCell="C10" sqref="C10"/>
    </sheetView>
  </sheetViews>
  <sheetFormatPr baseColWidth="10" defaultColWidth="9.140625" defaultRowHeight="15" x14ac:dyDescent="0.25"/>
  <cols>
    <col min="1" max="1" width="3.8554687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2" t="s">
        <v>119</v>
      </c>
      <c r="B3" s="2" t="s">
        <v>120</v>
      </c>
      <c r="C3" s="2" t="s">
        <v>121</v>
      </c>
      <c r="D3" s="2" t="s">
        <v>122</v>
      </c>
      <c r="E3" s="2" t="s">
        <v>123</v>
      </c>
      <c r="F3" s="2" t="s">
        <v>124</v>
      </c>
      <c r="G3" s="2" t="s">
        <v>125</v>
      </c>
      <c r="H3" s="2" t="s">
        <v>126</v>
      </c>
      <c r="I3" s="2" t="s">
        <v>127</v>
      </c>
      <c r="J3" s="2" t="s">
        <v>128</v>
      </c>
    </row>
    <row r="4" spans="1:10" x14ac:dyDescent="0.25">
      <c r="A4">
        <v>1</v>
      </c>
      <c r="B4" t="s">
        <v>204</v>
      </c>
      <c r="F4" t="s">
        <v>205</v>
      </c>
      <c r="G4" s="8" t="s">
        <v>206</v>
      </c>
      <c r="H4" t="s">
        <v>130</v>
      </c>
      <c r="I4" t="s">
        <v>177</v>
      </c>
      <c r="J4" t="s">
        <v>178</v>
      </c>
    </row>
    <row r="5" spans="1:10" x14ac:dyDescent="0.25">
      <c r="A5">
        <v>2</v>
      </c>
      <c r="B5" t="s">
        <v>210</v>
      </c>
      <c r="F5" t="s">
        <v>211</v>
      </c>
      <c r="G5" t="s">
        <v>212</v>
      </c>
      <c r="H5" t="s">
        <v>130</v>
      </c>
      <c r="I5" t="s">
        <v>177</v>
      </c>
      <c r="J5" t="s">
        <v>178</v>
      </c>
    </row>
    <row r="6" spans="1:10" x14ac:dyDescent="0.25">
      <c r="A6">
        <v>3</v>
      </c>
      <c r="B6" s="18"/>
      <c r="C6" s="18" t="s">
        <v>186</v>
      </c>
      <c r="D6" s="18" t="s">
        <v>187</v>
      </c>
      <c r="E6" s="18" t="s">
        <v>188</v>
      </c>
      <c r="F6" s="18"/>
      <c r="G6" s="8" t="s">
        <v>189</v>
      </c>
      <c r="H6" t="s">
        <v>130</v>
      </c>
      <c r="I6" t="s">
        <v>177</v>
      </c>
      <c r="J6" t="s">
        <v>178</v>
      </c>
    </row>
    <row r="7" spans="1:10" x14ac:dyDescent="0.25">
      <c r="A7">
        <v>4</v>
      </c>
      <c r="B7" s="17" t="s">
        <v>218</v>
      </c>
      <c r="C7" s="17"/>
      <c r="D7" s="17"/>
      <c r="E7" s="17"/>
      <c r="F7" s="17" t="s">
        <v>219</v>
      </c>
      <c r="G7" s="17" t="s">
        <v>220</v>
      </c>
      <c r="H7" t="s">
        <v>130</v>
      </c>
      <c r="I7" t="s">
        <v>177</v>
      </c>
      <c r="J7" t="s">
        <v>178</v>
      </c>
    </row>
    <row r="8" spans="1:10" x14ac:dyDescent="0.25">
      <c r="A8">
        <v>5</v>
      </c>
      <c r="B8" s="17" t="s">
        <v>210</v>
      </c>
      <c r="F8" s="19" t="s">
        <v>211</v>
      </c>
      <c r="G8" s="8" t="s">
        <v>212</v>
      </c>
      <c r="H8" t="s">
        <v>130</v>
      </c>
      <c r="I8" t="s">
        <v>177</v>
      </c>
      <c r="J8" t="s">
        <v>178</v>
      </c>
    </row>
    <row r="9" spans="1:10" x14ac:dyDescent="0.25">
      <c r="A9">
        <v>6</v>
      </c>
      <c r="B9" s="17" t="s">
        <v>210</v>
      </c>
      <c r="F9" t="s">
        <v>211</v>
      </c>
      <c r="G9" s="17" t="s">
        <v>212</v>
      </c>
      <c r="H9" t="s">
        <v>130</v>
      </c>
      <c r="I9" t="s">
        <v>177</v>
      </c>
      <c r="J9" t="s">
        <v>178</v>
      </c>
    </row>
    <row r="10" spans="1:10" x14ac:dyDescent="0.25">
      <c r="A10">
        <v>7</v>
      </c>
      <c r="C10" t="s">
        <v>230</v>
      </c>
      <c r="D10" t="s">
        <v>231</v>
      </c>
      <c r="E10" t="s">
        <v>232</v>
      </c>
      <c r="G10" s="8" t="s">
        <v>233</v>
      </c>
      <c r="H10" s="20" t="s">
        <v>130</v>
      </c>
      <c r="I10" s="20" t="s">
        <v>177</v>
      </c>
      <c r="J10" s="20" t="s">
        <v>178</v>
      </c>
    </row>
    <row r="11" spans="1:10" x14ac:dyDescent="0.25">
      <c r="A11">
        <v>8</v>
      </c>
      <c r="C11" t="s">
        <v>236</v>
      </c>
      <c r="D11" t="s">
        <v>237</v>
      </c>
      <c r="E11" t="s">
        <v>238</v>
      </c>
      <c r="G11" s="17" t="s">
        <v>239</v>
      </c>
      <c r="H11" s="20" t="s">
        <v>130</v>
      </c>
      <c r="I11" s="20" t="s">
        <v>177</v>
      </c>
      <c r="J11" s="20" t="s">
        <v>178</v>
      </c>
    </row>
    <row r="12" spans="1:10" x14ac:dyDescent="0.25">
      <c r="A12">
        <v>9</v>
      </c>
      <c r="C12" t="s">
        <v>242</v>
      </c>
      <c r="D12" t="s">
        <v>243</v>
      </c>
      <c r="E12" t="s">
        <v>244</v>
      </c>
      <c r="G12" s="8" t="s">
        <v>245</v>
      </c>
      <c r="H12" s="20" t="s">
        <v>130</v>
      </c>
      <c r="I12" s="20" t="s">
        <v>177</v>
      </c>
      <c r="J12" s="20" t="s">
        <v>178</v>
      </c>
    </row>
    <row r="13" spans="1:10" x14ac:dyDescent="0.25">
      <c r="A13">
        <v>10</v>
      </c>
      <c r="B13" t="s">
        <v>249</v>
      </c>
      <c r="F13" t="s">
        <v>250</v>
      </c>
      <c r="G13" s="17" t="s">
        <v>251</v>
      </c>
      <c r="H13" s="20" t="s">
        <v>130</v>
      </c>
      <c r="I13" s="20" t="s">
        <v>177</v>
      </c>
      <c r="J13" s="20" t="s">
        <v>178</v>
      </c>
    </row>
    <row r="14" spans="1:10" x14ac:dyDescent="0.25">
      <c r="A14">
        <v>11</v>
      </c>
      <c r="B14" t="s">
        <v>198</v>
      </c>
      <c r="F14" t="s">
        <v>198</v>
      </c>
      <c r="G14" s="8" t="s">
        <v>199</v>
      </c>
      <c r="H14" s="20" t="s">
        <v>130</v>
      </c>
      <c r="I14" s="20" t="s">
        <v>177</v>
      </c>
      <c r="J14" s="20" t="s">
        <v>178</v>
      </c>
    </row>
    <row r="15" spans="1:10" x14ac:dyDescent="0.25">
      <c r="A15">
        <v>12</v>
      </c>
      <c r="C15" s="20" t="s">
        <v>194</v>
      </c>
      <c r="D15" s="20" t="s">
        <v>187</v>
      </c>
      <c r="E15" s="20" t="s">
        <v>195</v>
      </c>
      <c r="F15" s="20"/>
      <c r="G15" s="17" t="s">
        <v>196</v>
      </c>
      <c r="H15" s="20" t="s">
        <v>130</v>
      </c>
      <c r="I15" s="20" t="s">
        <v>177</v>
      </c>
      <c r="J15" s="20" t="s">
        <v>178</v>
      </c>
    </row>
    <row r="16" spans="1:10" x14ac:dyDescent="0.25">
      <c r="A16">
        <v>13</v>
      </c>
      <c r="B16" t="s">
        <v>259</v>
      </c>
      <c r="F16" t="s">
        <v>259</v>
      </c>
      <c r="G16" s="8" t="s">
        <v>260</v>
      </c>
      <c r="H16" s="20" t="s">
        <v>130</v>
      </c>
      <c r="I16" s="20" t="s">
        <v>177</v>
      </c>
      <c r="J16" s="20" t="s">
        <v>178</v>
      </c>
    </row>
    <row r="17" spans="1:10" x14ac:dyDescent="0.25">
      <c r="A17">
        <v>14</v>
      </c>
      <c r="B17" t="s">
        <v>264</v>
      </c>
      <c r="C17" s="20"/>
      <c r="D17" s="20"/>
      <c r="E17" s="20"/>
      <c r="F17" s="20" t="s">
        <v>264</v>
      </c>
      <c r="G17" s="8" t="s">
        <v>265</v>
      </c>
      <c r="H17" s="20" t="s">
        <v>130</v>
      </c>
      <c r="I17" s="20" t="s">
        <v>177</v>
      </c>
      <c r="J17" s="20" t="s">
        <v>178</v>
      </c>
    </row>
    <row r="18" spans="1:10" x14ac:dyDescent="0.25">
      <c r="A18">
        <v>15</v>
      </c>
      <c r="B18" t="s">
        <v>259</v>
      </c>
      <c r="F18" s="20" t="s">
        <v>259</v>
      </c>
      <c r="G18" s="8" t="s">
        <v>260</v>
      </c>
      <c r="H18" s="20" t="s">
        <v>130</v>
      </c>
      <c r="I18" s="20" t="s">
        <v>177</v>
      </c>
      <c r="J18" s="20" t="s">
        <v>178</v>
      </c>
    </row>
    <row r="19" spans="1:10" x14ac:dyDescent="0.25">
      <c r="A19">
        <v>16</v>
      </c>
      <c r="B19" t="s">
        <v>271</v>
      </c>
      <c r="F19" t="s">
        <v>271</v>
      </c>
      <c r="G19" s="8" t="s">
        <v>272</v>
      </c>
      <c r="H19" s="20" t="s">
        <v>130</v>
      </c>
      <c r="I19" s="20" t="s">
        <v>177</v>
      </c>
      <c r="J19" s="20" t="s">
        <v>178</v>
      </c>
    </row>
    <row r="20" spans="1:10" x14ac:dyDescent="0.25">
      <c r="A20">
        <v>17</v>
      </c>
      <c r="C20" t="s">
        <v>276</v>
      </c>
      <c r="D20" t="s">
        <v>277</v>
      </c>
      <c r="E20" t="s">
        <v>197</v>
      </c>
      <c r="F20" s="20"/>
      <c r="G20" s="8" t="s">
        <v>278</v>
      </c>
      <c r="H20" s="20" t="s">
        <v>130</v>
      </c>
      <c r="I20" s="20" t="s">
        <v>177</v>
      </c>
      <c r="J20" s="20" t="s">
        <v>178</v>
      </c>
    </row>
    <row r="21" spans="1:10" x14ac:dyDescent="0.25">
      <c r="A21">
        <v>18</v>
      </c>
      <c r="C21" t="s">
        <v>282</v>
      </c>
      <c r="D21" t="s">
        <v>283</v>
      </c>
      <c r="E21" t="s">
        <v>284</v>
      </c>
      <c r="F21" s="20"/>
      <c r="G21" s="8" t="s">
        <v>285</v>
      </c>
      <c r="H21" s="20" t="s">
        <v>130</v>
      </c>
      <c r="I21" s="20" t="s">
        <v>177</v>
      </c>
      <c r="J21" s="20" t="s">
        <v>178</v>
      </c>
    </row>
    <row r="22" spans="1:10" x14ac:dyDescent="0.25">
      <c r="A22">
        <v>19</v>
      </c>
      <c r="B22" t="s">
        <v>289</v>
      </c>
      <c r="F22" s="20" t="s">
        <v>289</v>
      </c>
      <c r="G22" s="8" t="s">
        <v>190</v>
      </c>
      <c r="H22" s="20" t="s">
        <v>130</v>
      </c>
      <c r="I22" s="20" t="s">
        <v>177</v>
      </c>
      <c r="J22" s="20" t="s">
        <v>178</v>
      </c>
    </row>
    <row r="23" spans="1:10" x14ac:dyDescent="0.25">
      <c r="A23">
        <v>20</v>
      </c>
      <c r="B23" t="s">
        <v>293</v>
      </c>
      <c r="F23" t="s">
        <v>293</v>
      </c>
      <c r="G23" s="8" t="s">
        <v>294</v>
      </c>
      <c r="H23" s="20" t="s">
        <v>130</v>
      </c>
      <c r="I23" s="20" t="s">
        <v>177</v>
      </c>
      <c r="J23" s="20" t="s">
        <v>178</v>
      </c>
    </row>
    <row r="24" spans="1:10" x14ac:dyDescent="0.25">
      <c r="A24">
        <v>21</v>
      </c>
      <c r="C24" t="s">
        <v>298</v>
      </c>
      <c r="D24" t="s">
        <v>299</v>
      </c>
      <c r="E24" t="s">
        <v>300</v>
      </c>
      <c r="F24" s="20"/>
      <c r="G24" s="8" t="s">
        <v>301</v>
      </c>
      <c r="H24" s="20" t="s">
        <v>130</v>
      </c>
      <c r="I24" s="20" t="s">
        <v>177</v>
      </c>
      <c r="J24" s="20" t="s">
        <v>178</v>
      </c>
    </row>
    <row r="25" spans="1:10" x14ac:dyDescent="0.25">
      <c r="A25">
        <v>22</v>
      </c>
      <c r="C25" t="s">
        <v>191</v>
      </c>
      <c r="D25" t="s">
        <v>192</v>
      </c>
      <c r="E25" t="s">
        <v>185</v>
      </c>
      <c r="G25" s="8" t="s">
        <v>193</v>
      </c>
      <c r="H25" s="20" t="s">
        <v>130</v>
      </c>
      <c r="I25" s="20" t="s">
        <v>177</v>
      </c>
      <c r="J25" s="20" t="s">
        <v>178</v>
      </c>
    </row>
    <row r="26" spans="1:10" x14ac:dyDescent="0.25">
      <c r="A26">
        <v>23</v>
      </c>
      <c r="C26" t="s">
        <v>186</v>
      </c>
      <c r="D26" t="s">
        <v>187</v>
      </c>
      <c r="E26" t="s">
        <v>188</v>
      </c>
      <c r="G26" s="8" t="s">
        <v>189</v>
      </c>
      <c r="H26" s="20" t="s">
        <v>130</v>
      </c>
      <c r="I26" s="20" t="s">
        <v>177</v>
      </c>
      <c r="J26" s="20" t="s">
        <v>178</v>
      </c>
    </row>
    <row r="27" spans="1:10" x14ac:dyDescent="0.25">
      <c r="A27">
        <v>24</v>
      </c>
      <c r="C27" t="s">
        <v>311</v>
      </c>
      <c r="D27" t="s">
        <v>312</v>
      </c>
      <c r="E27" t="s">
        <v>313</v>
      </c>
      <c r="G27" s="8" t="s">
        <v>314</v>
      </c>
      <c r="H27" s="20" t="s">
        <v>130</v>
      </c>
      <c r="I27" s="20" t="s">
        <v>177</v>
      </c>
      <c r="J27" s="21" t="s">
        <v>178</v>
      </c>
    </row>
    <row r="28" spans="1:10" x14ac:dyDescent="0.25">
      <c r="A28">
        <v>25</v>
      </c>
      <c r="B28" t="s">
        <v>501</v>
      </c>
      <c r="F28" s="20" t="s">
        <v>502</v>
      </c>
      <c r="G28" s="8" t="s">
        <v>503</v>
      </c>
      <c r="H28" s="20" t="s">
        <v>130</v>
      </c>
      <c r="I28" s="20" t="s">
        <v>177</v>
      </c>
      <c r="J28" s="21" t="s">
        <v>178</v>
      </c>
    </row>
    <row r="29" spans="1:10" x14ac:dyDescent="0.25">
      <c r="A29" s="23">
        <v>26</v>
      </c>
      <c r="B29" t="s">
        <v>505</v>
      </c>
      <c r="F29" t="s">
        <v>505</v>
      </c>
      <c r="G29" s="8" t="s">
        <v>318</v>
      </c>
      <c r="H29" s="23" t="s">
        <v>130</v>
      </c>
      <c r="I29" s="23" t="s">
        <v>177</v>
      </c>
      <c r="J29" s="23" t="s">
        <v>178</v>
      </c>
    </row>
    <row r="30" spans="1:10" x14ac:dyDescent="0.25">
      <c r="A30" s="23">
        <v>27</v>
      </c>
      <c r="C30" t="s">
        <v>325</v>
      </c>
      <c r="D30" t="s">
        <v>243</v>
      </c>
      <c r="E30" t="s">
        <v>244</v>
      </c>
      <c r="G30" s="8" t="s">
        <v>326</v>
      </c>
      <c r="H30" s="23" t="s">
        <v>130</v>
      </c>
      <c r="I30" s="23" t="s">
        <v>177</v>
      </c>
      <c r="J30" s="23" t="s">
        <v>178</v>
      </c>
    </row>
    <row r="31" spans="1:10" x14ac:dyDescent="0.25">
      <c r="A31" s="23">
        <v>28</v>
      </c>
      <c r="B31" t="s">
        <v>204</v>
      </c>
      <c r="F31" t="s">
        <v>205</v>
      </c>
      <c r="G31" s="8" t="s">
        <v>206</v>
      </c>
      <c r="H31" s="23" t="s">
        <v>130</v>
      </c>
      <c r="I31" s="23" t="s">
        <v>177</v>
      </c>
      <c r="J31" s="23" t="s">
        <v>178</v>
      </c>
    </row>
    <row r="32" spans="1:10" x14ac:dyDescent="0.25">
      <c r="A32" s="23">
        <v>29</v>
      </c>
      <c r="B32" t="s">
        <v>289</v>
      </c>
      <c r="F32" t="s">
        <v>289</v>
      </c>
      <c r="G32" s="8" t="s">
        <v>190</v>
      </c>
      <c r="H32" s="23" t="s">
        <v>130</v>
      </c>
      <c r="I32" s="23" t="s">
        <v>177</v>
      </c>
      <c r="J32" s="23" t="s">
        <v>178</v>
      </c>
    </row>
    <row r="33" spans="1:10" x14ac:dyDescent="0.25">
      <c r="A33" s="23">
        <v>30</v>
      </c>
      <c r="C33" t="s">
        <v>330</v>
      </c>
      <c r="D33" t="s">
        <v>331</v>
      </c>
      <c r="E33" t="s">
        <v>332</v>
      </c>
      <c r="G33" s="8" t="s">
        <v>333</v>
      </c>
      <c r="H33" s="23" t="s">
        <v>130</v>
      </c>
      <c r="I33" s="23" t="s">
        <v>177</v>
      </c>
      <c r="J33" s="23" t="s">
        <v>178</v>
      </c>
    </row>
    <row r="34" spans="1:10" x14ac:dyDescent="0.25">
      <c r="A34" s="23">
        <v>31</v>
      </c>
      <c r="C34" t="s">
        <v>336</v>
      </c>
      <c r="D34" t="s">
        <v>337</v>
      </c>
      <c r="E34" t="s">
        <v>338</v>
      </c>
      <c r="G34" s="8" t="s">
        <v>339</v>
      </c>
      <c r="H34" s="23" t="s">
        <v>130</v>
      </c>
      <c r="I34" s="23" t="s">
        <v>177</v>
      </c>
      <c r="J34" s="23" t="s">
        <v>178</v>
      </c>
    </row>
    <row r="35" spans="1:10" x14ac:dyDescent="0.25">
      <c r="A35" s="23">
        <v>32</v>
      </c>
      <c r="C35" t="s">
        <v>347</v>
      </c>
      <c r="D35" t="s">
        <v>338</v>
      </c>
      <c r="E35" t="s">
        <v>185</v>
      </c>
      <c r="G35" s="8" t="s">
        <v>348</v>
      </c>
      <c r="H35" s="23" t="s">
        <v>130</v>
      </c>
      <c r="I35" s="23" t="s">
        <v>177</v>
      </c>
      <c r="J35" s="23" t="s">
        <v>178</v>
      </c>
    </row>
    <row r="36" spans="1:10" x14ac:dyDescent="0.25">
      <c r="A36" s="23">
        <v>33</v>
      </c>
      <c r="B36" t="s">
        <v>351</v>
      </c>
      <c r="F36" t="s">
        <v>352</v>
      </c>
      <c r="G36" s="8" t="s">
        <v>353</v>
      </c>
      <c r="H36" s="23" t="s">
        <v>130</v>
      </c>
      <c r="I36" s="23" t="s">
        <v>177</v>
      </c>
      <c r="J36" s="23" t="s">
        <v>178</v>
      </c>
    </row>
    <row r="37" spans="1:10" x14ac:dyDescent="0.25">
      <c r="A37" s="23">
        <v>34</v>
      </c>
      <c r="C37" t="s">
        <v>358</v>
      </c>
      <c r="D37" t="s">
        <v>359</v>
      </c>
      <c r="E37" t="s">
        <v>360</v>
      </c>
      <c r="G37" s="8" t="s">
        <v>361</v>
      </c>
      <c r="H37" s="23" t="s">
        <v>130</v>
      </c>
      <c r="I37" s="23" t="s">
        <v>177</v>
      </c>
      <c r="J37" s="23" t="s">
        <v>178</v>
      </c>
    </row>
    <row r="38" spans="1:10" x14ac:dyDescent="0.25">
      <c r="A38" s="23">
        <v>35</v>
      </c>
      <c r="C38" t="s">
        <v>364</v>
      </c>
      <c r="D38" t="s">
        <v>197</v>
      </c>
      <c r="E38" t="s">
        <v>365</v>
      </c>
      <c r="G38" s="8" t="s">
        <v>366</v>
      </c>
      <c r="H38" s="23" t="s">
        <v>130</v>
      </c>
      <c r="I38" s="23" t="s">
        <v>177</v>
      </c>
      <c r="J38" s="23" t="s">
        <v>178</v>
      </c>
    </row>
    <row r="39" spans="1:10" x14ac:dyDescent="0.25">
      <c r="A39" s="23">
        <v>36</v>
      </c>
      <c r="B39" t="s">
        <v>369</v>
      </c>
      <c r="F39" t="s">
        <v>369</v>
      </c>
      <c r="G39" s="8" t="s">
        <v>370</v>
      </c>
      <c r="H39" s="23" t="s">
        <v>130</v>
      </c>
      <c r="I39" s="23" t="s">
        <v>177</v>
      </c>
      <c r="J39" s="23" t="s">
        <v>178</v>
      </c>
    </row>
    <row r="40" spans="1:10" x14ac:dyDescent="0.25">
      <c r="A40" s="23">
        <v>37</v>
      </c>
      <c r="B40" t="s">
        <v>373</v>
      </c>
      <c r="F40" t="s">
        <v>373</v>
      </c>
      <c r="G40" s="8" t="s">
        <v>374</v>
      </c>
      <c r="H40" s="23" t="s">
        <v>130</v>
      </c>
      <c r="I40" s="23" t="s">
        <v>177</v>
      </c>
      <c r="J40" s="23" t="s">
        <v>178</v>
      </c>
    </row>
    <row r="41" spans="1:10" x14ac:dyDescent="0.25">
      <c r="A41" s="23">
        <v>38</v>
      </c>
      <c r="C41" t="s">
        <v>378</v>
      </c>
      <c r="D41" t="s">
        <v>379</v>
      </c>
      <c r="E41" t="s">
        <v>380</v>
      </c>
      <c r="G41" s="8" t="s">
        <v>381</v>
      </c>
      <c r="H41" s="23" t="s">
        <v>130</v>
      </c>
      <c r="I41" s="23" t="s">
        <v>177</v>
      </c>
      <c r="J41" s="23" t="s">
        <v>178</v>
      </c>
    </row>
    <row r="42" spans="1:10" x14ac:dyDescent="0.25">
      <c r="A42" s="23">
        <v>39</v>
      </c>
      <c r="C42" t="s">
        <v>384</v>
      </c>
      <c r="D42" t="s">
        <v>385</v>
      </c>
      <c r="E42" t="s">
        <v>386</v>
      </c>
      <c r="G42" s="8" t="s">
        <v>387</v>
      </c>
      <c r="H42" s="23" t="s">
        <v>130</v>
      </c>
      <c r="I42" s="23" t="s">
        <v>177</v>
      </c>
      <c r="J42" s="23" t="s">
        <v>178</v>
      </c>
    </row>
    <row r="43" spans="1:10" x14ac:dyDescent="0.25">
      <c r="A43" s="23">
        <v>40</v>
      </c>
      <c r="C43" t="s">
        <v>390</v>
      </c>
      <c r="D43" t="s">
        <v>391</v>
      </c>
      <c r="E43" t="s">
        <v>197</v>
      </c>
      <c r="G43" s="8" t="s">
        <v>392</v>
      </c>
      <c r="H43" s="23" t="s">
        <v>130</v>
      </c>
      <c r="I43" s="23" t="s">
        <v>177</v>
      </c>
      <c r="J43" s="23" t="s">
        <v>178</v>
      </c>
    </row>
    <row r="44" spans="1:10" x14ac:dyDescent="0.25">
      <c r="A44" s="23">
        <v>41</v>
      </c>
      <c r="B44" t="s">
        <v>395</v>
      </c>
      <c r="F44" t="s">
        <v>395</v>
      </c>
      <c r="G44" s="8" t="s">
        <v>396</v>
      </c>
      <c r="H44" s="23" t="s">
        <v>130</v>
      </c>
      <c r="I44" s="23" t="s">
        <v>177</v>
      </c>
      <c r="J44" s="23" t="s">
        <v>178</v>
      </c>
    </row>
    <row r="45" spans="1:10" x14ac:dyDescent="0.25">
      <c r="A45" s="23">
        <v>42</v>
      </c>
      <c r="C45" t="s">
        <v>378</v>
      </c>
      <c r="D45" t="s">
        <v>379</v>
      </c>
      <c r="E45" t="s">
        <v>380</v>
      </c>
      <c r="G45" s="8" t="s">
        <v>381</v>
      </c>
      <c r="H45" s="23" t="s">
        <v>130</v>
      </c>
      <c r="I45" s="23" t="s">
        <v>177</v>
      </c>
      <c r="J45" s="23" t="s">
        <v>178</v>
      </c>
    </row>
    <row r="46" spans="1:10" x14ac:dyDescent="0.25">
      <c r="A46" s="23">
        <v>43</v>
      </c>
      <c r="C46" t="s">
        <v>276</v>
      </c>
      <c r="D46" t="s">
        <v>277</v>
      </c>
      <c r="E46" t="s">
        <v>185</v>
      </c>
      <c r="G46" s="8" t="s">
        <v>278</v>
      </c>
      <c r="H46" s="23" t="s">
        <v>130</v>
      </c>
      <c r="I46" s="23" t="s">
        <v>177</v>
      </c>
      <c r="J46" s="23" t="s">
        <v>178</v>
      </c>
    </row>
    <row r="47" spans="1:10" x14ac:dyDescent="0.25">
      <c r="A47" s="23">
        <v>44</v>
      </c>
      <c r="B47" t="s">
        <v>403</v>
      </c>
      <c r="F47" t="s">
        <v>403</v>
      </c>
      <c r="G47" s="8" t="s">
        <v>404</v>
      </c>
      <c r="H47" s="23" t="s">
        <v>130</v>
      </c>
      <c r="I47" s="23" t="s">
        <v>177</v>
      </c>
      <c r="J47" s="23" t="s">
        <v>178</v>
      </c>
    </row>
    <row r="48" spans="1:10" x14ac:dyDescent="0.25">
      <c r="A48" s="23">
        <v>45</v>
      </c>
      <c r="C48" t="s">
        <v>408</v>
      </c>
      <c r="D48" t="s">
        <v>409</v>
      </c>
      <c r="E48" t="s">
        <v>410</v>
      </c>
      <c r="G48" s="8" t="s">
        <v>411</v>
      </c>
      <c r="H48" s="23" t="s">
        <v>130</v>
      </c>
      <c r="I48" s="23" t="s">
        <v>177</v>
      </c>
      <c r="J48" s="23" t="s">
        <v>178</v>
      </c>
    </row>
    <row r="49" spans="1:10" x14ac:dyDescent="0.25">
      <c r="A49" s="23">
        <v>46</v>
      </c>
      <c r="B49" t="s">
        <v>418</v>
      </c>
      <c r="F49" t="s">
        <v>418</v>
      </c>
      <c r="G49" s="8" t="s">
        <v>419</v>
      </c>
      <c r="H49" s="23" t="s">
        <v>130</v>
      </c>
      <c r="I49" s="23" t="s">
        <v>177</v>
      </c>
      <c r="J49" s="23" t="s">
        <v>178</v>
      </c>
    </row>
    <row r="50" spans="1:10" x14ac:dyDescent="0.25">
      <c r="A50" s="23">
        <v>47</v>
      </c>
      <c r="C50" t="s">
        <v>282</v>
      </c>
      <c r="D50" t="s">
        <v>283</v>
      </c>
      <c r="E50" t="s">
        <v>284</v>
      </c>
      <c r="G50" s="8" t="s">
        <v>285</v>
      </c>
      <c r="H50" s="23" t="s">
        <v>130</v>
      </c>
      <c r="I50" s="23" t="s">
        <v>177</v>
      </c>
      <c r="J50" s="23" t="s">
        <v>178</v>
      </c>
    </row>
    <row r="51" spans="1:10" x14ac:dyDescent="0.25">
      <c r="A51" s="23">
        <v>48</v>
      </c>
      <c r="B51" t="s">
        <v>418</v>
      </c>
      <c r="F51" t="s">
        <v>418</v>
      </c>
      <c r="G51" s="8" t="s">
        <v>419</v>
      </c>
      <c r="H51" s="23" t="s">
        <v>130</v>
      </c>
      <c r="I51" s="23" t="s">
        <v>177</v>
      </c>
      <c r="J51" s="23" t="s">
        <v>178</v>
      </c>
    </row>
    <row r="52" spans="1:10" x14ac:dyDescent="0.25">
      <c r="A52" s="23">
        <v>49</v>
      </c>
      <c r="C52" t="s">
        <v>428</v>
      </c>
      <c r="D52" t="s">
        <v>429</v>
      </c>
      <c r="E52" t="s">
        <v>430</v>
      </c>
      <c r="G52" s="8" t="s">
        <v>431</v>
      </c>
      <c r="H52" s="23" t="s">
        <v>130</v>
      </c>
      <c r="I52" s="23" t="s">
        <v>177</v>
      </c>
      <c r="J52" s="23" t="s">
        <v>178</v>
      </c>
    </row>
    <row r="53" spans="1:10" x14ac:dyDescent="0.25">
      <c r="A53" s="23">
        <v>50</v>
      </c>
      <c r="C53" t="s">
        <v>378</v>
      </c>
      <c r="D53" t="s">
        <v>379</v>
      </c>
      <c r="E53" t="s">
        <v>380</v>
      </c>
      <c r="G53" s="8" t="s">
        <v>381</v>
      </c>
      <c r="H53" s="23" t="s">
        <v>130</v>
      </c>
      <c r="I53" s="23" t="s">
        <v>177</v>
      </c>
      <c r="J53" s="23" t="s">
        <v>178</v>
      </c>
    </row>
    <row r="54" spans="1:10" x14ac:dyDescent="0.25">
      <c r="A54" s="23">
        <v>51</v>
      </c>
      <c r="B54" t="s">
        <v>293</v>
      </c>
      <c r="F54" t="s">
        <v>293</v>
      </c>
      <c r="G54" s="8" t="s">
        <v>294</v>
      </c>
      <c r="H54" s="23" t="s">
        <v>130</v>
      </c>
      <c r="I54" s="23" t="s">
        <v>177</v>
      </c>
      <c r="J54" s="23" t="s">
        <v>178</v>
      </c>
    </row>
    <row r="55" spans="1:10" x14ac:dyDescent="0.25">
      <c r="A55" s="23">
        <v>52</v>
      </c>
      <c r="B55" t="s">
        <v>438</v>
      </c>
      <c r="F55" t="s">
        <v>438</v>
      </c>
      <c r="G55" s="8" t="s">
        <v>439</v>
      </c>
      <c r="H55" s="23" t="s">
        <v>130</v>
      </c>
      <c r="I55" s="23" t="s">
        <v>177</v>
      </c>
      <c r="J55" s="23" t="s">
        <v>178</v>
      </c>
    </row>
    <row r="56" spans="1:10" x14ac:dyDescent="0.25">
      <c r="A56" s="23">
        <v>53</v>
      </c>
      <c r="B56" t="s">
        <v>249</v>
      </c>
      <c r="F56" t="s">
        <v>250</v>
      </c>
      <c r="G56" s="8" t="s">
        <v>251</v>
      </c>
      <c r="H56" s="23" t="s">
        <v>130</v>
      </c>
      <c r="I56" s="23" t="s">
        <v>177</v>
      </c>
      <c r="J56" s="23" t="s">
        <v>178</v>
      </c>
    </row>
    <row r="57" spans="1:10" x14ac:dyDescent="0.25">
      <c r="A57" s="23">
        <v>54</v>
      </c>
      <c r="B57" t="s">
        <v>445</v>
      </c>
      <c r="F57" t="s">
        <v>445</v>
      </c>
      <c r="G57" s="8" t="s">
        <v>446</v>
      </c>
      <c r="H57" s="23" t="s">
        <v>130</v>
      </c>
      <c r="I57" s="23" t="s">
        <v>177</v>
      </c>
      <c r="J57" s="23" t="s">
        <v>178</v>
      </c>
    </row>
    <row r="58" spans="1:10" x14ac:dyDescent="0.25">
      <c r="A58" s="23">
        <v>55</v>
      </c>
      <c r="B58" t="s">
        <v>198</v>
      </c>
      <c r="F58" t="s">
        <v>198</v>
      </c>
      <c r="G58" s="8" t="s">
        <v>199</v>
      </c>
      <c r="H58" s="23" t="s">
        <v>130</v>
      </c>
      <c r="I58" s="23" t="s">
        <v>177</v>
      </c>
      <c r="J58" s="23" t="s">
        <v>178</v>
      </c>
    </row>
    <row r="59" spans="1:10" x14ac:dyDescent="0.25">
      <c r="A59" s="23">
        <v>56</v>
      </c>
      <c r="C59" t="s">
        <v>194</v>
      </c>
      <c r="D59" t="s">
        <v>187</v>
      </c>
      <c r="E59" t="s">
        <v>195</v>
      </c>
      <c r="G59" s="8" t="s">
        <v>196</v>
      </c>
      <c r="H59" s="23" t="s">
        <v>130</v>
      </c>
      <c r="I59" s="23" t="s">
        <v>177</v>
      </c>
      <c r="J59" s="23" t="s">
        <v>178</v>
      </c>
    </row>
    <row r="60" spans="1:10" x14ac:dyDescent="0.25">
      <c r="A60" s="23">
        <v>57</v>
      </c>
      <c r="C60" t="s">
        <v>191</v>
      </c>
      <c r="D60" t="s">
        <v>192</v>
      </c>
      <c r="E60" t="s">
        <v>185</v>
      </c>
      <c r="G60" s="8" t="s">
        <v>193</v>
      </c>
      <c r="H60" s="23" t="s">
        <v>130</v>
      </c>
      <c r="I60" s="23" t="s">
        <v>177</v>
      </c>
      <c r="J60" s="23" t="s">
        <v>178</v>
      </c>
    </row>
    <row r="61" spans="1:10" x14ac:dyDescent="0.25">
      <c r="A61" s="23">
        <v>58</v>
      </c>
      <c r="B61" t="s">
        <v>289</v>
      </c>
      <c r="F61" t="s">
        <v>289</v>
      </c>
      <c r="G61" s="8" t="s">
        <v>190</v>
      </c>
      <c r="H61" s="23" t="s">
        <v>130</v>
      </c>
      <c r="I61" s="23" t="s">
        <v>177</v>
      </c>
      <c r="J61" s="23" t="s">
        <v>178</v>
      </c>
    </row>
    <row r="62" spans="1:10" x14ac:dyDescent="0.25">
      <c r="A62" s="23">
        <v>59</v>
      </c>
      <c r="C62" t="s">
        <v>456</v>
      </c>
      <c r="D62" t="s">
        <v>457</v>
      </c>
      <c r="E62" t="s">
        <v>458</v>
      </c>
      <c r="G62" s="8" t="s">
        <v>459</v>
      </c>
      <c r="H62" s="23" t="s">
        <v>130</v>
      </c>
      <c r="I62" s="23" t="s">
        <v>177</v>
      </c>
      <c r="J62" s="23" t="s">
        <v>178</v>
      </c>
    </row>
    <row r="63" spans="1:10" x14ac:dyDescent="0.25">
      <c r="A63" s="23">
        <v>60</v>
      </c>
      <c r="C63" t="s">
        <v>186</v>
      </c>
      <c r="D63" t="s">
        <v>187</v>
      </c>
      <c r="E63" t="s">
        <v>188</v>
      </c>
      <c r="G63" s="8" t="s">
        <v>189</v>
      </c>
      <c r="H63" s="23" t="s">
        <v>130</v>
      </c>
      <c r="I63" s="23" t="s">
        <v>177</v>
      </c>
      <c r="J63" s="23" t="s">
        <v>178</v>
      </c>
    </row>
    <row r="64" spans="1:10" x14ac:dyDescent="0.25">
      <c r="A64" s="23">
        <v>61</v>
      </c>
      <c r="B64" t="s">
        <v>373</v>
      </c>
      <c r="F64" t="s">
        <v>373</v>
      </c>
      <c r="G64" s="8" t="s">
        <v>374</v>
      </c>
      <c r="H64" s="23" t="s">
        <v>130</v>
      </c>
      <c r="I64" s="23" t="s">
        <v>177</v>
      </c>
      <c r="J64" s="23" t="s">
        <v>178</v>
      </c>
    </row>
    <row r="65" spans="1:10" x14ac:dyDescent="0.25">
      <c r="A65" s="23">
        <v>62</v>
      </c>
      <c r="C65" t="s">
        <v>378</v>
      </c>
      <c r="D65" t="s">
        <v>379</v>
      </c>
      <c r="E65" t="s">
        <v>380</v>
      </c>
      <c r="G65" s="8" t="s">
        <v>381</v>
      </c>
      <c r="H65" s="23" t="s">
        <v>130</v>
      </c>
      <c r="I65" s="23" t="s">
        <v>177</v>
      </c>
      <c r="J65" s="23" t="s">
        <v>178</v>
      </c>
    </row>
    <row r="66" spans="1:10" x14ac:dyDescent="0.25">
      <c r="A66" s="23">
        <v>63</v>
      </c>
      <c r="C66" t="s">
        <v>336</v>
      </c>
      <c r="D66" t="s">
        <v>337</v>
      </c>
      <c r="E66" t="s">
        <v>338</v>
      </c>
      <c r="G66" s="8" t="s">
        <v>339</v>
      </c>
      <c r="H66" s="23" t="s">
        <v>130</v>
      </c>
      <c r="I66" s="23" t="s">
        <v>177</v>
      </c>
      <c r="J66" s="23" t="s">
        <v>178</v>
      </c>
    </row>
    <row r="67" spans="1:10" x14ac:dyDescent="0.25">
      <c r="A67" s="23">
        <v>64</v>
      </c>
      <c r="C67" t="s">
        <v>358</v>
      </c>
      <c r="D67" t="s">
        <v>359</v>
      </c>
      <c r="E67" t="s">
        <v>360</v>
      </c>
      <c r="G67" s="8" t="s">
        <v>361</v>
      </c>
      <c r="H67" s="23" t="s">
        <v>130</v>
      </c>
      <c r="I67" s="23" t="s">
        <v>177</v>
      </c>
      <c r="J67" s="23" t="s">
        <v>178</v>
      </c>
    </row>
    <row r="68" spans="1:10" x14ac:dyDescent="0.25">
      <c r="A68" s="23">
        <v>65</v>
      </c>
      <c r="B68" t="s">
        <v>351</v>
      </c>
      <c r="F68" t="s">
        <v>352</v>
      </c>
      <c r="G68" s="8" t="s">
        <v>353</v>
      </c>
      <c r="H68" s="23" t="s">
        <v>130</v>
      </c>
      <c r="I68" s="23" t="s">
        <v>177</v>
      </c>
      <c r="J68" s="23" t="s">
        <v>178</v>
      </c>
    </row>
    <row r="69" spans="1:10" x14ac:dyDescent="0.25">
      <c r="A69" s="23">
        <v>66</v>
      </c>
      <c r="C69" t="s">
        <v>364</v>
      </c>
      <c r="D69" t="s">
        <v>197</v>
      </c>
      <c r="E69" t="s">
        <v>365</v>
      </c>
      <c r="G69" s="8" t="s">
        <v>366</v>
      </c>
      <c r="H69" s="23" t="s">
        <v>130</v>
      </c>
      <c r="I69" s="23" t="s">
        <v>177</v>
      </c>
      <c r="J69" s="23" t="s">
        <v>178</v>
      </c>
    </row>
    <row r="70" spans="1:10" x14ac:dyDescent="0.25">
      <c r="A70" s="23">
        <v>67</v>
      </c>
      <c r="B70" t="s">
        <v>369</v>
      </c>
      <c r="F70" t="s">
        <v>369</v>
      </c>
      <c r="G70" s="8" t="s">
        <v>370</v>
      </c>
      <c r="H70" s="23" t="s">
        <v>130</v>
      </c>
      <c r="I70" s="23" t="s">
        <v>177</v>
      </c>
      <c r="J70" s="23" t="s">
        <v>178</v>
      </c>
    </row>
    <row r="71" spans="1:10" x14ac:dyDescent="0.25">
      <c r="A71" s="23">
        <v>68</v>
      </c>
      <c r="C71" t="s">
        <v>347</v>
      </c>
      <c r="D71" t="s">
        <v>338</v>
      </c>
      <c r="E71" t="s">
        <v>185</v>
      </c>
      <c r="G71" s="8" t="s">
        <v>348</v>
      </c>
      <c r="H71" s="23" t="s">
        <v>130</v>
      </c>
      <c r="I71" s="23" t="s">
        <v>177</v>
      </c>
      <c r="J71" s="23" t="s">
        <v>178</v>
      </c>
    </row>
    <row r="72" spans="1:10" x14ac:dyDescent="0.25">
      <c r="A72" s="23">
        <v>69</v>
      </c>
      <c r="C72" t="s">
        <v>384</v>
      </c>
      <c r="D72" t="s">
        <v>385</v>
      </c>
      <c r="E72" t="s">
        <v>386</v>
      </c>
      <c r="G72" s="8" t="s">
        <v>387</v>
      </c>
      <c r="H72" s="23" t="s">
        <v>130</v>
      </c>
      <c r="I72" s="23" t="s">
        <v>177</v>
      </c>
      <c r="J72" s="23" t="s">
        <v>178</v>
      </c>
    </row>
    <row r="73" spans="1:10" x14ac:dyDescent="0.25">
      <c r="A73" s="23">
        <v>70</v>
      </c>
      <c r="B73" t="s">
        <v>477</v>
      </c>
      <c r="F73" t="s">
        <v>477</v>
      </c>
      <c r="G73" s="8" t="s">
        <v>478</v>
      </c>
      <c r="H73" s="23" t="s">
        <v>130</v>
      </c>
      <c r="I73" s="23" t="s">
        <v>177</v>
      </c>
      <c r="J73" s="23" t="s">
        <v>178</v>
      </c>
    </row>
    <row r="74" spans="1:10" x14ac:dyDescent="0.25">
      <c r="A74" s="23">
        <v>71</v>
      </c>
      <c r="C74" t="s">
        <v>481</v>
      </c>
      <c r="D74" t="s">
        <v>482</v>
      </c>
      <c r="G74" s="8" t="s">
        <v>483</v>
      </c>
      <c r="H74" s="23" t="s">
        <v>130</v>
      </c>
      <c r="I74" s="23" t="s">
        <v>177</v>
      </c>
      <c r="J74" s="23" t="s">
        <v>178</v>
      </c>
    </row>
    <row r="75" spans="1:10" x14ac:dyDescent="0.25">
      <c r="A75" s="23">
        <v>72</v>
      </c>
      <c r="C75" t="s">
        <v>489</v>
      </c>
      <c r="D75" t="s">
        <v>490</v>
      </c>
      <c r="E75" t="s">
        <v>491</v>
      </c>
      <c r="G75" s="8" t="s">
        <v>492</v>
      </c>
      <c r="H75" s="23" t="s">
        <v>130</v>
      </c>
      <c r="I75" s="23" t="s">
        <v>177</v>
      </c>
      <c r="J75" s="23" t="s">
        <v>178</v>
      </c>
    </row>
    <row r="76" spans="1:10" x14ac:dyDescent="0.25">
      <c r="A76" s="23">
        <v>73</v>
      </c>
      <c r="B76" t="s">
        <v>493</v>
      </c>
      <c r="F76" t="s">
        <v>494</v>
      </c>
      <c r="G76" s="8" t="s">
        <v>495</v>
      </c>
      <c r="H76" s="23" t="s">
        <v>130</v>
      </c>
      <c r="I76" s="23" t="s">
        <v>177</v>
      </c>
      <c r="J76" s="23" t="s">
        <v>178</v>
      </c>
    </row>
    <row r="77" spans="1:10" x14ac:dyDescent="0.25">
      <c r="A77" s="23">
        <v>74</v>
      </c>
      <c r="B77" t="s">
        <v>501</v>
      </c>
      <c r="F77" t="s">
        <v>502</v>
      </c>
      <c r="G77" s="8" t="s">
        <v>503</v>
      </c>
      <c r="H77" s="23" t="s">
        <v>130</v>
      </c>
      <c r="I77" s="23" t="s">
        <v>177</v>
      </c>
      <c r="J77" s="23" t="s">
        <v>178</v>
      </c>
    </row>
    <row r="78" spans="1:10" x14ac:dyDescent="0.25">
      <c r="A78" s="23">
        <v>75</v>
      </c>
      <c r="B78" t="s">
        <v>505</v>
      </c>
      <c r="F78" s="25" t="s">
        <v>505</v>
      </c>
      <c r="G78" s="8" t="s">
        <v>318</v>
      </c>
      <c r="H78" s="23" t="s">
        <v>130</v>
      </c>
      <c r="I78" s="23" t="s">
        <v>177</v>
      </c>
      <c r="J78" s="23" t="s">
        <v>178</v>
      </c>
    </row>
    <row r="79" spans="1:10" x14ac:dyDescent="0.25">
      <c r="A79" s="23">
        <v>76</v>
      </c>
      <c r="B79" t="s">
        <v>259</v>
      </c>
      <c r="F79" t="s">
        <v>259</v>
      </c>
      <c r="G79" s="8" t="s">
        <v>260</v>
      </c>
      <c r="H79" s="23" t="s">
        <v>130</v>
      </c>
      <c r="I79" s="23" t="s">
        <v>177</v>
      </c>
      <c r="J79" s="23" t="s">
        <v>178</v>
      </c>
    </row>
    <row r="80" spans="1:10" x14ac:dyDescent="0.25">
      <c r="A80" s="23">
        <v>77</v>
      </c>
      <c r="C80" t="s">
        <v>489</v>
      </c>
      <c r="D80" t="s">
        <v>490</v>
      </c>
      <c r="E80" t="s">
        <v>491</v>
      </c>
      <c r="G80" s="8" t="s">
        <v>492</v>
      </c>
      <c r="H80" s="23" t="s">
        <v>130</v>
      </c>
      <c r="I80" s="23" t="s">
        <v>177</v>
      </c>
      <c r="J80" s="23" t="s">
        <v>178</v>
      </c>
    </row>
    <row r="81" spans="1:10" x14ac:dyDescent="0.25">
      <c r="A81" s="23">
        <v>78</v>
      </c>
      <c r="C81" t="s">
        <v>230</v>
      </c>
      <c r="D81" t="s">
        <v>231</v>
      </c>
      <c r="E81" t="s">
        <v>232</v>
      </c>
      <c r="G81" s="8" t="s">
        <v>233</v>
      </c>
      <c r="H81" s="23" t="s">
        <v>130</v>
      </c>
      <c r="I81" s="23" t="s">
        <v>177</v>
      </c>
      <c r="J81" s="23" t="s">
        <v>178</v>
      </c>
    </row>
    <row r="82" spans="1:10" x14ac:dyDescent="0.25">
      <c r="A82" s="23">
        <v>79</v>
      </c>
      <c r="B82" t="s">
        <v>493</v>
      </c>
      <c r="F82" t="s">
        <v>494</v>
      </c>
      <c r="G82" s="8" t="s">
        <v>495</v>
      </c>
      <c r="H82" s="23" t="s">
        <v>130</v>
      </c>
      <c r="I82" s="23" t="s">
        <v>177</v>
      </c>
      <c r="J82" s="23" t="s">
        <v>178</v>
      </c>
    </row>
    <row r="83" spans="1:10" s="29" customFormat="1" x14ac:dyDescent="0.25">
      <c r="A83" s="29">
        <v>80</v>
      </c>
      <c r="C83" s="29" t="s">
        <v>530</v>
      </c>
      <c r="D83" s="29" t="s">
        <v>531</v>
      </c>
      <c r="E83" s="29" t="s">
        <v>532</v>
      </c>
      <c r="F83" s="29" t="s">
        <v>533</v>
      </c>
      <c r="G83" s="29" t="s">
        <v>534</v>
      </c>
      <c r="H83" s="29" t="s">
        <v>130</v>
      </c>
      <c r="I83" s="29" t="s">
        <v>177</v>
      </c>
      <c r="J83" s="29" t="s">
        <v>178</v>
      </c>
    </row>
    <row r="84" spans="1:10" s="29" customFormat="1" x14ac:dyDescent="0.25">
      <c r="A84" s="29">
        <v>81</v>
      </c>
      <c r="C84" s="29" t="s">
        <v>530</v>
      </c>
      <c r="D84" s="29" t="s">
        <v>531</v>
      </c>
      <c r="E84" s="29" t="s">
        <v>532</v>
      </c>
      <c r="F84" s="29" t="s">
        <v>533</v>
      </c>
      <c r="G84" s="29" t="s">
        <v>534</v>
      </c>
      <c r="H84" s="29" t="s">
        <v>130</v>
      </c>
      <c r="I84" s="29" t="s">
        <v>177</v>
      </c>
      <c r="J84" s="29" t="s">
        <v>178</v>
      </c>
    </row>
    <row r="85" spans="1:10" s="29" customFormat="1" x14ac:dyDescent="0.25">
      <c r="A85" s="29">
        <v>82</v>
      </c>
      <c r="C85" s="29" t="s">
        <v>530</v>
      </c>
      <c r="D85" s="29" t="s">
        <v>531</v>
      </c>
      <c r="E85" s="29" t="s">
        <v>532</v>
      </c>
      <c r="F85" s="29" t="s">
        <v>533</v>
      </c>
      <c r="G85" s="29" t="s">
        <v>534</v>
      </c>
      <c r="H85" s="29" t="s">
        <v>130</v>
      </c>
      <c r="I85" s="29" t="s">
        <v>177</v>
      </c>
      <c r="J85" s="29" t="s">
        <v>178</v>
      </c>
    </row>
    <row r="86" spans="1:10" s="27" customFormat="1" x14ac:dyDescent="0.25">
      <c r="A86" s="27">
        <v>83</v>
      </c>
      <c r="C86" s="27" t="s">
        <v>548</v>
      </c>
      <c r="D86" s="27" t="s">
        <v>549</v>
      </c>
      <c r="E86" s="27" t="s">
        <v>550</v>
      </c>
      <c r="G86" s="27" t="s">
        <v>551</v>
      </c>
      <c r="H86" s="27" t="s">
        <v>130</v>
      </c>
      <c r="I86" s="27" t="s">
        <v>177</v>
      </c>
      <c r="J86" s="27" t="s">
        <v>178</v>
      </c>
    </row>
  </sheetData>
  <dataValidations count="1">
    <dataValidation type="list" allowBlank="1" showErrorMessage="1" sqref="H116:H236 H4:H104" xr:uid="{00000000-0002-0000-0800-000000000000}">
      <formula1>Hidden_1_Tabla_4163447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Hidden_1_Tabla_416344</vt:lpstr>
      <vt:lpstr>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Berenice Cuadros Castillo</dc:creator>
  <cp:keywords/>
  <dc:description/>
  <cp:lastModifiedBy>María Inés Reynoso Ornelas</cp:lastModifiedBy>
  <cp:revision/>
  <cp:lastPrinted>2019-06-19T17:39:08Z</cp:lastPrinted>
  <dcterms:created xsi:type="dcterms:W3CDTF">2018-03-20T15:12:10Z</dcterms:created>
  <dcterms:modified xsi:type="dcterms:W3CDTF">2021-10-27T21:27:54Z</dcterms:modified>
  <cp:category/>
  <cp:contentStatus/>
</cp:coreProperties>
</file>